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<sst xmlns="http://schemas.openxmlformats.org/spreadsheetml/2006/main" count="126" uniqueCount="83">
  <si>
    <t>资源环境学院近五年新晋导师名单</t>
  </si>
  <si>
    <t>序号</t>
  </si>
  <si>
    <t>职工号</t>
  </si>
  <si>
    <t>姓名</t>
  </si>
  <si>
    <t>导师类型</t>
  </si>
  <si>
    <t>年份</t>
  </si>
  <si>
    <t>备注</t>
  </si>
  <si>
    <t>2018110026</t>
  </si>
  <si>
    <t>MUKESH KUMAR AWASTHI</t>
  </si>
  <si>
    <t>学术型博士</t>
  </si>
  <si>
    <t>2018110054</t>
  </si>
  <si>
    <t>代允超</t>
  </si>
  <si>
    <t>2019110073</t>
  </si>
  <si>
    <t>刘金成</t>
  </si>
  <si>
    <t>2008116968</t>
  </si>
  <si>
    <t>王效琴</t>
  </si>
  <si>
    <t>2022110055</t>
  </si>
  <si>
    <t>王小平</t>
  </si>
  <si>
    <t>学术型硕士</t>
  </si>
  <si>
    <t>2020110070</t>
  </si>
  <si>
    <t>邓小芳</t>
  </si>
  <si>
    <t>2021110120</t>
  </si>
  <si>
    <t>孟祥天</t>
  </si>
  <si>
    <t>2023110050</t>
  </si>
  <si>
    <t>惠静</t>
  </si>
  <si>
    <t>2021110096</t>
  </si>
  <si>
    <t>杨雅君</t>
  </si>
  <si>
    <t>2020110080</t>
  </si>
  <si>
    <t>何晓玲</t>
  </si>
  <si>
    <t>2022110102</t>
  </si>
  <si>
    <t>陈娜</t>
  </si>
  <si>
    <t>2023110192</t>
  </si>
  <si>
    <t>赵国庆</t>
  </si>
  <si>
    <t>专业型硕士</t>
  </si>
  <si>
    <t>郭晓伟</t>
  </si>
  <si>
    <t>石美</t>
  </si>
  <si>
    <t>田海霞</t>
  </si>
  <si>
    <t>邱炜红</t>
  </si>
  <si>
    <t>张达斌</t>
  </si>
  <si>
    <t>殷睿</t>
  </si>
  <si>
    <t>梁旭军</t>
  </si>
  <si>
    <t>孙薇</t>
  </si>
  <si>
    <t>欧阳卓智</t>
  </si>
  <si>
    <t>周健</t>
  </si>
  <si>
    <t>祝可成</t>
  </si>
  <si>
    <t>杨芳</t>
  </si>
  <si>
    <t>胡婷</t>
  </si>
  <si>
    <t>赵龙才</t>
  </si>
  <si>
    <t>胡昌录</t>
  </si>
  <si>
    <t>师江澜</t>
  </si>
  <si>
    <t>张雪辰</t>
  </si>
  <si>
    <t>魏晓梦</t>
  </si>
  <si>
    <t>何刚</t>
  </si>
  <si>
    <t xml:space="preserve"> 资源环境学院</t>
  </si>
  <si>
    <t>刘京</t>
  </si>
  <si>
    <t>范利超</t>
  </si>
  <si>
    <t>资源环境学院</t>
  </si>
  <si>
    <t>张弛</t>
  </si>
  <si>
    <t>王正师</t>
  </si>
  <si>
    <t>刘占军</t>
  </si>
  <si>
    <t>杜伟</t>
  </si>
  <si>
    <t>李雄</t>
  </si>
  <si>
    <t>郑伟</t>
  </si>
  <si>
    <t>刘鹏</t>
  </si>
  <si>
    <t>专业学位硕士</t>
  </si>
  <si>
    <t>钱勋</t>
  </si>
  <si>
    <t>2015110034</t>
  </si>
  <si>
    <t>何海龙</t>
  </si>
  <si>
    <t>2011110037</t>
  </si>
  <si>
    <t>王小娟</t>
  </si>
  <si>
    <t>2013110102</t>
  </si>
  <si>
    <t>李明</t>
  </si>
  <si>
    <t>2008114652</t>
  </si>
  <si>
    <t>高鹏程</t>
  </si>
  <si>
    <t>2013110017</t>
  </si>
  <si>
    <t>王铁成</t>
  </si>
  <si>
    <t>2017110093</t>
  </si>
  <si>
    <t>郭学涛</t>
  </si>
  <si>
    <t>2017110009</t>
  </si>
  <si>
    <t>许晨阳</t>
  </si>
  <si>
    <t>2017110077</t>
  </si>
  <si>
    <t>夏天骄</t>
  </si>
  <si>
    <t>欢迎所有导师参加交流，特别是明年计划加入导师队伍的教师。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</si>
</sst>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name val="幼圆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9"/>
      <name val="SimSun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61"/>
  <sheetViews>
    <sheetView tabSelected="1" topLeftCell="A37" workbookViewId="0">
      <selection activeCell="M5" sqref="M5"/>
    </sheetView>
  </sheetViews>
  <sheetFormatPr defaultColWidth="8.89166666666667" defaultRowHeight="13.5"/>
  <cols>
    <col min="1" max="1" width="6.33333333333333" style="1" customWidth="1"/>
    <col min="2" max="2" width="16.3333333333333" style="5" customWidth="1"/>
    <col min="3" max="3" width="11.225" style="5" customWidth="1"/>
    <col min="4" max="4" width="17.1083333333333" style="5" customWidth="1"/>
    <col min="5" max="5" width="11.5583333333333" style="5" customWidth="1"/>
    <col min="6" max="6" width="11.1083333333333" style="1" customWidth="1"/>
    <col min="7" max="16382" width="8.89166666666667" style="1"/>
    <col min="16383" max="16384" width="8.89166666666667" style="4"/>
  </cols>
  <sheetData>
    <row r="1" s="1" customFormat="1" ht="27.75" customHeight="1" spans="1:6">
      <c r="A1" s="6" t="s">
        <v>0</v>
      </c>
      <c r="B1" s="6"/>
      <c r="C1" s="6"/>
      <c r="D1" s="6"/>
      <c r="E1" s="6"/>
      <c r="F1" s="6"/>
    </row>
    <row r="2" s="2" customFormat="1" ht="30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30" customHeight="1" spans="1:6">
      <c r="A3" s="7">
        <v>1</v>
      </c>
      <c r="B3" s="8" t="s">
        <v>7</v>
      </c>
      <c r="C3" s="8" t="s">
        <v>8</v>
      </c>
      <c r="D3" s="9" t="s">
        <v>9</v>
      </c>
      <c r="E3" s="10">
        <v>2024</v>
      </c>
      <c r="F3" s="7"/>
    </row>
    <row r="4" s="2" customFormat="1" ht="30" customHeight="1" spans="1:6">
      <c r="A4" s="7">
        <v>2</v>
      </c>
      <c r="B4" s="8" t="s">
        <v>10</v>
      </c>
      <c r="C4" s="8" t="s">
        <v>11</v>
      </c>
      <c r="D4" s="9" t="s">
        <v>9</v>
      </c>
      <c r="E4" s="10">
        <v>2024</v>
      </c>
      <c r="F4" s="7"/>
    </row>
    <row r="5" s="2" customFormat="1" ht="30" customHeight="1" spans="1:6">
      <c r="A5" s="7">
        <v>3</v>
      </c>
      <c r="B5" s="8" t="s">
        <v>12</v>
      </c>
      <c r="C5" s="8" t="s">
        <v>13</v>
      </c>
      <c r="D5" s="9" t="s">
        <v>9</v>
      </c>
      <c r="E5" s="10">
        <v>2024</v>
      </c>
      <c r="F5" s="7"/>
    </row>
    <row r="6" s="2" customFormat="1" ht="30" customHeight="1" spans="1:6">
      <c r="A6" s="7">
        <v>4</v>
      </c>
      <c r="B6" s="8" t="s">
        <v>14</v>
      </c>
      <c r="C6" s="8" t="s">
        <v>15</v>
      </c>
      <c r="D6" s="9" t="s">
        <v>9</v>
      </c>
      <c r="E6" s="10">
        <v>2024</v>
      </c>
      <c r="F6" s="7"/>
    </row>
    <row r="7" s="2" customFormat="1" ht="30" customHeight="1" spans="1:6">
      <c r="A7" s="7">
        <v>5</v>
      </c>
      <c r="B7" s="8" t="s">
        <v>16</v>
      </c>
      <c r="C7" s="8" t="s">
        <v>17</v>
      </c>
      <c r="D7" s="11" t="s">
        <v>18</v>
      </c>
      <c r="E7" s="10">
        <v>2024</v>
      </c>
      <c r="F7" s="7"/>
    </row>
    <row r="8" s="2" customFormat="1" ht="30" customHeight="1" spans="1:6">
      <c r="A8" s="7">
        <v>6</v>
      </c>
      <c r="B8" s="8" t="s">
        <v>19</v>
      </c>
      <c r="C8" s="8" t="s">
        <v>20</v>
      </c>
      <c r="D8" s="11" t="s">
        <v>18</v>
      </c>
      <c r="E8" s="10">
        <v>2024</v>
      </c>
      <c r="F8" s="7"/>
    </row>
    <row r="9" s="2" customFormat="1" ht="30" customHeight="1" spans="1:6">
      <c r="A9" s="7">
        <v>7</v>
      </c>
      <c r="B9" s="8" t="s">
        <v>21</v>
      </c>
      <c r="C9" s="8" t="s">
        <v>22</v>
      </c>
      <c r="D9" s="11" t="s">
        <v>18</v>
      </c>
      <c r="E9" s="10">
        <v>2024</v>
      </c>
      <c r="F9" s="7"/>
    </row>
    <row r="10" s="2" customFormat="1" ht="30" customHeight="1" spans="1:6">
      <c r="A10" s="7">
        <v>8</v>
      </c>
      <c r="B10" s="8" t="s">
        <v>23</v>
      </c>
      <c r="C10" s="8" t="s">
        <v>24</v>
      </c>
      <c r="D10" s="11" t="s">
        <v>18</v>
      </c>
      <c r="E10" s="10">
        <v>2024</v>
      </c>
      <c r="F10" s="7"/>
    </row>
    <row r="11" s="2" customFormat="1" ht="30" customHeight="1" spans="1:6">
      <c r="A11" s="7">
        <v>9</v>
      </c>
      <c r="B11" s="8" t="s">
        <v>25</v>
      </c>
      <c r="C11" s="8" t="s">
        <v>26</v>
      </c>
      <c r="D11" s="11" t="s">
        <v>18</v>
      </c>
      <c r="E11" s="10">
        <v>2024</v>
      </c>
      <c r="F11" s="7"/>
    </row>
    <row r="12" s="2" customFormat="1" ht="30" customHeight="1" spans="1:6">
      <c r="A12" s="7">
        <v>10</v>
      </c>
      <c r="B12" s="8" t="s">
        <v>27</v>
      </c>
      <c r="C12" s="8" t="s">
        <v>28</v>
      </c>
      <c r="D12" s="11" t="s">
        <v>18</v>
      </c>
      <c r="E12" s="10">
        <v>2024</v>
      </c>
      <c r="F12" s="7"/>
    </row>
    <row r="13" s="2" customFormat="1" ht="30" customHeight="1" spans="1:6">
      <c r="A13" s="7">
        <v>11</v>
      </c>
      <c r="B13" s="8" t="s">
        <v>29</v>
      </c>
      <c r="C13" s="8" t="s">
        <v>30</v>
      </c>
      <c r="D13" s="11" t="s">
        <v>18</v>
      </c>
      <c r="E13" s="10">
        <v>2024</v>
      </c>
      <c r="F13" s="7"/>
    </row>
    <row r="14" s="2" customFormat="1" ht="30" customHeight="1" spans="1:6">
      <c r="A14" s="7">
        <v>12</v>
      </c>
      <c r="B14" s="8" t="s">
        <v>31</v>
      </c>
      <c r="C14" s="8" t="s">
        <v>32</v>
      </c>
      <c r="D14" s="11" t="s">
        <v>33</v>
      </c>
      <c r="E14" s="10">
        <v>2024</v>
      </c>
      <c r="F14" s="7"/>
    </row>
    <row r="15" s="1" customFormat="1" ht="30" customHeight="1" spans="1:6">
      <c r="A15" s="7">
        <v>13</v>
      </c>
      <c r="B15" s="10">
        <v>2024110023</v>
      </c>
      <c r="C15" s="10" t="s">
        <v>34</v>
      </c>
      <c r="D15" s="10" t="s">
        <v>18</v>
      </c>
      <c r="E15" s="10">
        <v>2024</v>
      </c>
      <c r="F15" s="12"/>
    </row>
    <row r="16" s="1" customFormat="1" ht="30" customHeight="1" spans="1:6">
      <c r="A16" s="7">
        <v>14</v>
      </c>
      <c r="B16" s="10">
        <v>2017110084</v>
      </c>
      <c r="C16" s="10" t="s">
        <v>35</v>
      </c>
      <c r="D16" s="10" t="s">
        <v>9</v>
      </c>
      <c r="E16" s="10">
        <v>2023</v>
      </c>
      <c r="F16" s="12"/>
    </row>
    <row r="17" s="1" customFormat="1" ht="30" customHeight="1" spans="1:6">
      <c r="A17" s="7">
        <v>15</v>
      </c>
      <c r="B17" s="10">
        <v>2015110067</v>
      </c>
      <c r="C17" s="10" t="s">
        <v>36</v>
      </c>
      <c r="D17" s="10" t="s">
        <v>9</v>
      </c>
      <c r="E17" s="10">
        <v>2023</v>
      </c>
      <c r="F17" s="12"/>
    </row>
    <row r="18" s="1" customFormat="1" ht="30" customHeight="1" spans="1:6">
      <c r="A18" s="7">
        <v>16</v>
      </c>
      <c r="B18" s="10">
        <v>2011110055</v>
      </c>
      <c r="C18" s="10" t="s">
        <v>37</v>
      </c>
      <c r="D18" s="10" t="s">
        <v>9</v>
      </c>
      <c r="E18" s="10">
        <v>2023</v>
      </c>
      <c r="F18" s="12"/>
    </row>
    <row r="19" s="1" customFormat="1" ht="30" customHeight="1" spans="1:6">
      <c r="A19" s="7">
        <v>17</v>
      </c>
      <c r="B19" s="10">
        <v>2016110098</v>
      </c>
      <c r="C19" s="10" t="s">
        <v>38</v>
      </c>
      <c r="D19" s="10" t="s">
        <v>9</v>
      </c>
      <c r="E19" s="10">
        <v>2023</v>
      </c>
      <c r="F19" s="12"/>
    </row>
    <row r="20" s="1" customFormat="1" ht="30" customHeight="1" spans="1:6">
      <c r="A20" s="7">
        <v>18</v>
      </c>
      <c r="B20" s="10">
        <v>2023110140</v>
      </c>
      <c r="C20" s="10" t="s">
        <v>39</v>
      </c>
      <c r="D20" s="10" t="s">
        <v>9</v>
      </c>
      <c r="E20" s="10">
        <v>2023</v>
      </c>
      <c r="F20" s="12"/>
    </row>
    <row r="21" s="1" customFormat="1" ht="30" customHeight="1" spans="1:6">
      <c r="A21" s="7">
        <v>19</v>
      </c>
      <c r="B21" s="10">
        <v>2023110156</v>
      </c>
      <c r="C21" s="10" t="s">
        <v>40</v>
      </c>
      <c r="D21" s="10" t="s">
        <v>9</v>
      </c>
      <c r="E21" s="10">
        <v>2023</v>
      </c>
      <c r="F21" s="12"/>
    </row>
    <row r="22" s="1" customFormat="1" ht="30" customHeight="1" spans="1:6">
      <c r="A22" s="7">
        <v>20</v>
      </c>
      <c r="B22" s="10">
        <v>2019110035</v>
      </c>
      <c r="C22" s="10" t="s">
        <v>41</v>
      </c>
      <c r="D22" s="10" t="s">
        <v>18</v>
      </c>
      <c r="E22" s="10">
        <v>2023</v>
      </c>
      <c r="F22" s="12"/>
    </row>
    <row r="23" s="1" customFormat="1" ht="30" customHeight="1" spans="1:6">
      <c r="A23" s="7">
        <v>21</v>
      </c>
      <c r="B23" s="10">
        <v>2020110058</v>
      </c>
      <c r="C23" s="10" t="s">
        <v>42</v>
      </c>
      <c r="D23" s="10" t="s">
        <v>18</v>
      </c>
      <c r="E23" s="10">
        <v>2023</v>
      </c>
      <c r="F23" s="12"/>
    </row>
    <row r="24" s="1" customFormat="1" ht="30" customHeight="1" spans="1:6">
      <c r="A24" s="7">
        <v>22</v>
      </c>
      <c r="B24" s="10">
        <v>2020110195</v>
      </c>
      <c r="C24" s="10" t="s">
        <v>43</v>
      </c>
      <c r="D24" s="10" t="s">
        <v>18</v>
      </c>
      <c r="E24" s="10">
        <v>2023</v>
      </c>
      <c r="F24" s="12"/>
    </row>
    <row r="25" s="1" customFormat="1" ht="30" customHeight="1" spans="1:6">
      <c r="A25" s="7">
        <v>23</v>
      </c>
      <c r="B25" s="10">
        <v>2021110097</v>
      </c>
      <c r="C25" s="10" t="s">
        <v>44</v>
      </c>
      <c r="D25" s="10" t="s">
        <v>18</v>
      </c>
      <c r="E25" s="10">
        <v>2023</v>
      </c>
      <c r="F25" s="12"/>
    </row>
    <row r="26" s="1" customFormat="1" ht="30" customHeight="1" spans="1:6">
      <c r="A26" s="7">
        <v>24</v>
      </c>
      <c r="B26" s="10">
        <v>2021110150</v>
      </c>
      <c r="C26" s="10" t="s">
        <v>45</v>
      </c>
      <c r="D26" s="10" t="s">
        <v>18</v>
      </c>
      <c r="E26" s="10">
        <v>2023</v>
      </c>
      <c r="F26" s="12"/>
    </row>
    <row r="27" s="1" customFormat="1" ht="30" customHeight="1" spans="1:6">
      <c r="A27" s="7">
        <v>25</v>
      </c>
      <c r="B27" s="10">
        <v>2022110117</v>
      </c>
      <c r="C27" s="10" t="s">
        <v>46</v>
      </c>
      <c r="D27" s="10" t="s">
        <v>18</v>
      </c>
      <c r="E27" s="10">
        <v>2023</v>
      </c>
      <c r="F27" s="12"/>
    </row>
    <row r="28" s="1" customFormat="1" ht="30" customHeight="1" spans="1:6">
      <c r="A28" s="7">
        <v>26</v>
      </c>
      <c r="B28" s="10">
        <v>2020110121</v>
      </c>
      <c r="C28" s="10" t="s">
        <v>47</v>
      </c>
      <c r="D28" s="10" t="s">
        <v>18</v>
      </c>
      <c r="E28" s="10">
        <v>2023</v>
      </c>
      <c r="F28" s="12"/>
    </row>
    <row r="29" s="1" customFormat="1" ht="30" customHeight="1" spans="1:6">
      <c r="A29" s="7">
        <v>27</v>
      </c>
      <c r="B29" s="10">
        <v>2020110086</v>
      </c>
      <c r="C29" s="10" t="s">
        <v>48</v>
      </c>
      <c r="D29" s="10" t="s">
        <v>18</v>
      </c>
      <c r="E29" s="10">
        <v>2023</v>
      </c>
      <c r="F29" s="12"/>
    </row>
    <row r="30" s="1" customFormat="1" ht="30" customHeight="1" spans="1:6">
      <c r="A30" s="7">
        <v>28</v>
      </c>
      <c r="B30" s="10">
        <v>2008116396</v>
      </c>
      <c r="C30" s="10" t="s">
        <v>49</v>
      </c>
      <c r="D30" s="10" t="s">
        <v>18</v>
      </c>
      <c r="E30" s="10">
        <v>2023</v>
      </c>
      <c r="F30" s="12"/>
    </row>
    <row r="31" s="1" customFormat="1" ht="30" customHeight="1" spans="1:6">
      <c r="A31" s="7">
        <v>29</v>
      </c>
      <c r="B31" s="10">
        <v>2022110008</v>
      </c>
      <c r="C31" s="10" t="s">
        <v>50</v>
      </c>
      <c r="D31" s="10" t="s">
        <v>18</v>
      </c>
      <c r="E31" s="10">
        <v>2023</v>
      </c>
      <c r="F31" s="12"/>
    </row>
    <row r="32" s="1" customFormat="1" ht="30" customHeight="1" spans="1:6">
      <c r="A32" s="7">
        <v>30</v>
      </c>
      <c r="B32" s="10">
        <v>2022110120</v>
      </c>
      <c r="C32" s="10" t="s">
        <v>51</v>
      </c>
      <c r="D32" s="10" t="s">
        <v>9</v>
      </c>
      <c r="E32" s="10">
        <v>2023</v>
      </c>
      <c r="F32" s="12"/>
    </row>
    <row r="33" ht="30" customHeight="1" spans="1:6">
      <c r="A33" s="7">
        <v>31</v>
      </c>
      <c r="B33" s="10">
        <v>2018110117</v>
      </c>
      <c r="C33" s="10" t="s">
        <v>52</v>
      </c>
      <c r="D33" s="10" t="s">
        <v>53</v>
      </c>
      <c r="E33" s="10">
        <v>2022</v>
      </c>
      <c r="F33" s="12"/>
    </row>
    <row r="34" ht="30" customHeight="1" spans="1:6">
      <c r="A34" s="7">
        <v>32</v>
      </c>
      <c r="B34" s="10">
        <v>2008115763</v>
      </c>
      <c r="C34" s="10" t="s">
        <v>54</v>
      </c>
      <c r="D34" s="10" t="s">
        <v>53</v>
      </c>
      <c r="E34" s="10">
        <v>2022</v>
      </c>
      <c r="F34" s="12"/>
    </row>
    <row r="35" ht="30" customHeight="1" spans="1:6">
      <c r="A35" s="7">
        <v>33</v>
      </c>
      <c r="B35" s="10">
        <v>2022110093</v>
      </c>
      <c r="C35" s="10" t="s">
        <v>55</v>
      </c>
      <c r="D35" s="10" t="s">
        <v>56</v>
      </c>
      <c r="E35" s="10">
        <v>2022</v>
      </c>
      <c r="F35" s="12"/>
    </row>
    <row r="36" ht="30" customHeight="1" spans="1:6">
      <c r="A36" s="7">
        <v>34</v>
      </c>
      <c r="B36" s="10">
        <v>2019110038</v>
      </c>
      <c r="C36" s="13" t="s">
        <v>57</v>
      </c>
      <c r="D36" s="10" t="s">
        <v>56</v>
      </c>
      <c r="E36" s="10">
        <v>2022</v>
      </c>
      <c r="F36" s="12"/>
    </row>
    <row r="37" ht="30" customHeight="1" spans="1:6">
      <c r="A37" s="7">
        <v>35</v>
      </c>
      <c r="B37" s="10">
        <v>2020110160</v>
      </c>
      <c r="C37" s="13" t="s">
        <v>58</v>
      </c>
      <c r="D37" s="10" t="s">
        <v>56</v>
      </c>
      <c r="E37" s="10">
        <v>2022</v>
      </c>
      <c r="F37" s="12"/>
    </row>
    <row r="38" ht="30" customHeight="1" spans="1:6">
      <c r="A38" s="7">
        <v>36</v>
      </c>
      <c r="B38" s="10">
        <v>2014110059</v>
      </c>
      <c r="C38" s="10" t="s">
        <v>59</v>
      </c>
      <c r="D38" s="10" t="s">
        <v>9</v>
      </c>
      <c r="E38" s="10">
        <v>2021</v>
      </c>
      <c r="F38" s="12"/>
    </row>
    <row r="39" ht="30" customHeight="1" spans="1:6">
      <c r="A39" s="7">
        <v>37</v>
      </c>
      <c r="B39" s="10">
        <v>2018110002</v>
      </c>
      <c r="C39" s="10" t="s">
        <v>60</v>
      </c>
      <c r="D39" s="10" t="s">
        <v>18</v>
      </c>
      <c r="E39" s="10">
        <v>2021</v>
      </c>
      <c r="F39" s="12"/>
    </row>
    <row r="40" ht="30" customHeight="1" spans="1:6">
      <c r="A40" s="7">
        <v>38</v>
      </c>
      <c r="B40" s="10">
        <v>2018110121</v>
      </c>
      <c r="C40" s="10" t="s">
        <v>61</v>
      </c>
      <c r="D40" s="10" t="s">
        <v>18</v>
      </c>
      <c r="E40" s="10">
        <v>2021</v>
      </c>
      <c r="F40" s="12"/>
    </row>
    <row r="41" ht="30" customHeight="1" spans="1:6">
      <c r="A41" s="7">
        <v>39</v>
      </c>
      <c r="B41" s="10">
        <v>2019110061</v>
      </c>
      <c r="C41" s="10" t="s">
        <v>62</v>
      </c>
      <c r="D41" s="10" t="s">
        <v>18</v>
      </c>
      <c r="E41" s="10">
        <v>2021</v>
      </c>
      <c r="F41" s="12"/>
    </row>
    <row r="42" ht="30" customHeight="1" spans="1:6">
      <c r="A42" s="7">
        <v>40</v>
      </c>
      <c r="B42" s="10">
        <v>2020110087</v>
      </c>
      <c r="C42" s="10" t="s">
        <v>63</v>
      </c>
      <c r="D42" s="10" t="s">
        <v>64</v>
      </c>
      <c r="E42" s="10">
        <v>2021</v>
      </c>
      <c r="F42" s="12"/>
    </row>
    <row r="43" ht="30" customHeight="1" spans="1:6">
      <c r="A43" s="7">
        <v>41</v>
      </c>
      <c r="B43" s="14">
        <v>2021110133</v>
      </c>
      <c r="C43" s="15" t="s">
        <v>65</v>
      </c>
      <c r="D43" s="15" t="s">
        <v>9</v>
      </c>
      <c r="E43" s="10">
        <v>2021</v>
      </c>
      <c r="F43" s="12"/>
    </row>
    <row r="44" ht="30" customHeight="1" spans="1:6">
      <c r="A44" s="7">
        <v>42</v>
      </c>
      <c r="B44" s="10" t="s">
        <v>66</v>
      </c>
      <c r="C44" s="10" t="s">
        <v>67</v>
      </c>
      <c r="D44" s="10" t="s">
        <v>9</v>
      </c>
      <c r="E44" s="10">
        <v>2020</v>
      </c>
      <c r="F44" s="12"/>
    </row>
    <row r="45" ht="30" customHeight="1" spans="1:6">
      <c r="A45" s="7">
        <v>43</v>
      </c>
      <c r="B45" s="10" t="s">
        <v>68</v>
      </c>
      <c r="C45" s="10" t="s">
        <v>69</v>
      </c>
      <c r="D45" s="10" t="s">
        <v>9</v>
      </c>
      <c r="E45" s="10">
        <v>2020</v>
      </c>
      <c r="F45" s="12"/>
    </row>
    <row r="46" ht="30" customHeight="1" spans="1:6">
      <c r="A46" s="7">
        <v>44</v>
      </c>
      <c r="B46" s="10" t="s">
        <v>70</v>
      </c>
      <c r="C46" s="10" t="s">
        <v>71</v>
      </c>
      <c r="D46" s="10" t="s">
        <v>9</v>
      </c>
      <c r="E46" s="10">
        <v>2020</v>
      </c>
      <c r="F46" s="12"/>
    </row>
    <row r="47" ht="30" customHeight="1" spans="1:6">
      <c r="A47" s="7">
        <v>45</v>
      </c>
      <c r="B47" s="10" t="s">
        <v>72</v>
      </c>
      <c r="C47" s="10" t="s">
        <v>73</v>
      </c>
      <c r="D47" s="10" t="s">
        <v>9</v>
      </c>
      <c r="E47" s="10">
        <v>2020</v>
      </c>
      <c r="F47" s="12"/>
    </row>
    <row r="48" ht="30" customHeight="1" spans="1:6">
      <c r="A48" s="7">
        <v>46</v>
      </c>
      <c r="B48" s="10" t="s">
        <v>74</v>
      </c>
      <c r="C48" s="10" t="s">
        <v>75</v>
      </c>
      <c r="D48" s="10" t="s">
        <v>9</v>
      </c>
      <c r="E48" s="10">
        <v>2020</v>
      </c>
      <c r="F48" s="12"/>
    </row>
    <row r="49" ht="30" customHeight="1" spans="1:6">
      <c r="A49" s="7">
        <v>47</v>
      </c>
      <c r="B49" s="10" t="s">
        <v>76</v>
      </c>
      <c r="C49" s="10" t="s">
        <v>77</v>
      </c>
      <c r="D49" s="10" t="s">
        <v>9</v>
      </c>
      <c r="E49" s="10">
        <v>2020</v>
      </c>
      <c r="F49" s="12"/>
    </row>
    <row r="50" ht="30" customHeight="1" spans="1:6">
      <c r="A50" s="7">
        <v>48</v>
      </c>
      <c r="B50" s="10" t="s">
        <v>78</v>
      </c>
      <c r="C50" s="10" t="s">
        <v>79</v>
      </c>
      <c r="D50" s="10" t="s">
        <v>18</v>
      </c>
      <c r="E50" s="10">
        <v>2020</v>
      </c>
      <c r="F50" s="12"/>
    </row>
    <row r="51" s="3" customFormat="1" ht="30" customHeight="1" spans="1:16384">
      <c r="A51" s="7">
        <v>49</v>
      </c>
      <c r="B51" s="10" t="s">
        <v>80</v>
      </c>
      <c r="C51" s="10" t="s">
        <v>81</v>
      </c>
      <c r="D51" s="10" t="s">
        <v>18</v>
      </c>
      <c r="E51" s="10">
        <v>2020</v>
      </c>
      <c r="F51" s="1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  <c r="WVR51" s="1"/>
      <c r="WVS51" s="1"/>
      <c r="WVT51" s="1"/>
      <c r="WVU51" s="1"/>
      <c r="WVV51" s="1"/>
      <c r="WVW51" s="1"/>
      <c r="WVX51" s="1"/>
      <c r="WVY51" s="1"/>
      <c r="WVZ51" s="1"/>
      <c r="WWA51" s="1"/>
      <c r="WWB51" s="1"/>
      <c r="WWC51" s="1"/>
      <c r="WWD51" s="1"/>
      <c r="WWE51" s="1"/>
      <c r="WWF51" s="1"/>
      <c r="WWG51" s="1"/>
      <c r="WWH51" s="1"/>
      <c r="WWI51" s="1"/>
      <c r="WWJ51" s="1"/>
      <c r="WWK51" s="1"/>
      <c r="WWL51" s="1"/>
      <c r="WWM51" s="1"/>
      <c r="WWN51" s="1"/>
      <c r="WWO51" s="1"/>
      <c r="WWP51" s="1"/>
      <c r="WWQ51" s="1"/>
      <c r="WWR51" s="1"/>
      <c r="WWS51" s="1"/>
      <c r="WWT51" s="1"/>
      <c r="WWU51" s="1"/>
      <c r="WWV51" s="1"/>
      <c r="WWW51" s="1"/>
      <c r="WWX51" s="1"/>
      <c r="WWY51" s="1"/>
      <c r="WWZ51" s="1"/>
      <c r="WXA51" s="1"/>
      <c r="WXB51" s="1"/>
      <c r="WXC51" s="1"/>
      <c r="WXD51" s="1"/>
      <c r="WXE51" s="1"/>
      <c r="WXF51" s="1"/>
      <c r="WXG51" s="1"/>
      <c r="WXH51" s="1"/>
      <c r="WXI51" s="1"/>
      <c r="WXJ51" s="1"/>
      <c r="WXK51" s="1"/>
      <c r="WXL51" s="1"/>
      <c r="WXM51" s="1"/>
      <c r="WXN51" s="1"/>
      <c r="WXO51" s="1"/>
      <c r="WXP51" s="1"/>
      <c r="WXQ51" s="1"/>
      <c r="WXR51" s="1"/>
      <c r="WXS51" s="1"/>
      <c r="WXT51" s="1"/>
      <c r="WXU51" s="1"/>
      <c r="WXV51" s="1"/>
      <c r="WXW51" s="1"/>
      <c r="WXX51" s="1"/>
      <c r="WXY51" s="1"/>
      <c r="WXZ51" s="1"/>
      <c r="WYA51" s="1"/>
      <c r="WYB51" s="1"/>
      <c r="WYC51" s="1"/>
      <c r="WYD51" s="1"/>
      <c r="WYE51" s="1"/>
      <c r="WYF51" s="1"/>
      <c r="WYG51" s="1"/>
      <c r="WYH51" s="1"/>
      <c r="WYI51" s="1"/>
      <c r="WYJ51" s="1"/>
      <c r="WYK51" s="1"/>
      <c r="WYL51" s="1"/>
      <c r="WYM51" s="1"/>
      <c r="WYN51" s="1"/>
      <c r="WYO51" s="1"/>
      <c r="WYP51" s="1"/>
      <c r="WYQ51" s="1"/>
      <c r="WYR51" s="1"/>
      <c r="WYS51" s="1"/>
      <c r="WYT51" s="1"/>
      <c r="WYU51" s="1"/>
      <c r="WYV51" s="1"/>
      <c r="WYW51" s="1"/>
      <c r="WYX51" s="1"/>
      <c r="WYY51" s="1"/>
      <c r="WYZ51" s="1"/>
      <c r="WZA51" s="1"/>
      <c r="WZB51" s="1"/>
      <c r="WZC51" s="1"/>
      <c r="WZD51" s="1"/>
      <c r="WZE51" s="1"/>
      <c r="WZF51" s="1"/>
      <c r="WZG51" s="1"/>
      <c r="WZH51" s="1"/>
      <c r="WZI51" s="1"/>
      <c r="WZJ51" s="1"/>
      <c r="WZK51" s="1"/>
      <c r="WZL51" s="1"/>
      <c r="WZM51" s="1"/>
      <c r="WZN51" s="1"/>
      <c r="WZO51" s="1"/>
      <c r="WZP51" s="1"/>
      <c r="WZQ51" s="1"/>
      <c r="WZR51" s="1"/>
      <c r="WZS51" s="1"/>
      <c r="WZT51" s="1"/>
      <c r="WZU51" s="1"/>
      <c r="WZV51" s="1"/>
      <c r="WZW51" s="1"/>
      <c r="WZX51" s="1"/>
      <c r="WZY51" s="1"/>
      <c r="WZZ51" s="1"/>
      <c r="XAA51" s="1"/>
      <c r="XAB51" s="1"/>
      <c r="XAC51" s="1"/>
      <c r="XAD51" s="1"/>
      <c r="XAE51" s="1"/>
      <c r="XAF51" s="1"/>
      <c r="XAG51" s="1"/>
      <c r="XAH51" s="1"/>
      <c r="XAI51" s="1"/>
      <c r="XAJ51" s="1"/>
      <c r="XAK51" s="1"/>
      <c r="XAL51" s="1"/>
      <c r="XAM51" s="1"/>
      <c r="XAN51" s="1"/>
      <c r="XAO51" s="1"/>
      <c r="XAP51" s="1"/>
      <c r="XAQ51" s="1"/>
      <c r="XAR51" s="1"/>
      <c r="XAS51" s="1"/>
      <c r="XAT51" s="1"/>
      <c r="XAU51" s="1"/>
      <c r="XAV51" s="1"/>
      <c r="XAW51" s="1"/>
      <c r="XAX51" s="1"/>
      <c r="XAY51" s="1"/>
      <c r="XAZ51" s="1"/>
      <c r="XBA51" s="1"/>
      <c r="XBB51" s="1"/>
      <c r="XBC51" s="1"/>
      <c r="XBD51" s="1"/>
      <c r="XBE51" s="1"/>
      <c r="XBF51" s="1"/>
      <c r="XBG51" s="1"/>
      <c r="XBH51" s="1"/>
      <c r="XBI51" s="1"/>
      <c r="XBJ51" s="1"/>
      <c r="XBK51" s="1"/>
      <c r="XBL51" s="1"/>
      <c r="XBM51" s="1"/>
      <c r="XBN51" s="1"/>
      <c r="XBO51" s="1"/>
      <c r="XBP51" s="1"/>
      <c r="XBQ51" s="1"/>
      <c r="XBR51" s="1"/>
      <c r="XBS51" s="1"/>
      <c r="XBT51" s="1"/>
      <c r="XBU51" s="1"/>
      <c r="XBV51" s="1"/>
      <c r="XBW51" s="1"/>
      <c r="XBX51" s="1"/>
      <c r="XBY51" s="1"/>
      <c r="XBZ51" s="1"/>
      <c r="XCA51" s="1"/>
      <c r="XCB51" s="1"/>
      <c r="XCC51" s="1"/>
      <c r="XCD51" s="1"/>
      <c r="XCE51" s="1"/>
      <c r="XCF51" s="1"/>
      <c r="XCG51" s="1"/>
      <c r="XCH51" s="1"/>
      <c r="XCI51" s="1"/>
      <c r="XCJ51" s="1"/>
      <c r="XCK51" s="1"/>
      <c r="XCL51" s="1"/>
      <c r="XCM51" s="1"/>
      <c r="XCN51" s="1"/>
      <c r="XCO51" s="1"/>
      <c r="XCP51" s="1"/>
      <c r="XCQ51" s="1"/>
      <c r="XCR51" s="1"/>
      <c r="XCS51" s="1"/>
      <c r="XCT51" s="1"/>
      <c r="XCU51" s="1"/>
      <c r="XCV51" s="1"/>
      <c r="XCW51" s="1"/>
      <c r="XCX51" s="1"/>
      <c r="XCY51" s="1"/>
      <c r="XCZ51" s="1"/>
      <c r="XDA51" s="1"/>
      <c r="XDB51" s="1"/>
      <c r="XDC51" s="1"/>
      <c r="XDD51" s="1"/>
      <c r="XDE51" s="1"/>
      <c r="XDF51" s="1"/>
      <c r="XDG51" s="1"/>
      <c r="XDH51" s="1"/>
      <c r="XDI51" s="1"/>
      <c r="XDJ51" s="1"/>
      <c r="XDK51" s="1"/>
      <c r="XDL51" s="1"/>
      <c r="XDM51" s="1"/>
      <c r="XDN51" s="1"/>
      <c r="XDO51" s="1"/>
      <c r="XDP51" s="1"/>
      <c r="XDQ51" s="1"/>
      <c r="XDR51" s="1"/>
      <c r="XDS51" s="1"/>
      <c r="XDT51" s="1"/>
      <c r="XDU51" s="1"/>
      <c r="XDV51" s="1"/>
      <c r="XDW51" s="1"/>
      <c r="XDX51" s="1"/>
      <c r="XDY51" s="1"/>
      <c r="XDZ51" s="1"/>
      <c r="XEA51" s="1"/>
      <c r="XEB51" s="1"/>
      <c r="XEC51" s="1"/>
      <c r="XED51" s="1"/>
      <c r="XEE51" s="1"/>
      <c r="XEF51" s="1"/>
      <c r="XEG51" s="1"/>
      <c r="XEH51" s="1"/>
      <c r="XEI51" s="1"/>
      <c r="XEJ51" s="1"/>
      <c r="XEK51" s="1"/>
      <c r="XEL51" s="1"/>
      <c r="XEM51" s="1"/>
      <c r="XEN51" s="1"/>
      <c r="XEO51" s="1"/>
      <c r="XEP51" s="1"/>
      <c r="XEQ51" s="1"/>
      <c r="XER51" s="1"/>
      <c r="XES51" s="1"/>
      <c r="XET51" s="1"/>
      <c r="XEU51" s="1"/>
      <c r="XEV51" s="1"/>
      <c r="XEW51" s="1"/>
      <c r="XEX51" s="1"/>
      <c r="XEY51" s="1"/>
      <c r="XEZ51" s="1"/>
      <c r="XFA51" s="1"/>
      <c r="XFB51" s="1"/>
      <c r="XFC51" s="16"/>
      <c r="XFD51" s="16"/>
    </row>
    <row r="52" ht="28" customHeight="1" spans="1:6">
      <c r="A52" s="5" t="s">
        <v>82</v>
      </c>
      <c r="F52" s="5"/>
    </row>
    <row r="1048357" s="4" customFormat="1" spans="5:5">
      <c r="E1048357" s="17"/>
    </row>
    <row r="1048358" s="4" customFormat="1" spans="5:5">
      <c r="E1048358" s="17"/>
    </row>
    <row r="1048359" s="4" customFormat="1" spans="5:5">
      <c r="E1048359" s="17"/>
    </row>
    <row r="1048360" s="4" customFormat="1" spans="5:5">
      <c r="E1048360" s="17"/>
    </row>
    <row r="1048361" s="4" customFormat="1" spans="5:5">
      <c r="E1048361" s="17"/>
    </row>
    <row r="1048362" s="4" customFormat="1" spans="5:5">
      <c r="E1048362" s="17"/>
    </row>
    <row r="1048363" s="4" customFormat="1" spans="5:5">
      <c r="E1048363" s="17"/>
    </row>
    <row r="1048364" s="4" customFormat="1" spans="5:5">
      <c r="E1048364" s="17"/>
    </row>
    <row r="1048365" s="4" customFormat="1" spans="5:5">
      <c r="E1048365" s="17"/>
    </row>
    <row r="1048366" s="4" customFormat="1" spans="5:5">
      <c r="E1048366" s="17"/>
    </row>
    <row r="1048367" s="4" customFormat="1" spans="5:5">
      <c r="E1048367" s="17"/>
    </row>
    <row r="1048368" s="4" customFormat="1" spans="5:5">
      <c r="E1048368" s="17"/>
    </row>
    <row r="1048369" s="4" customFormat="1" spans="5:5">
      <c r="E1048369" s="17"/>
    </row>
    <row r="1048370" s="4" customFormat="1" spans="5:5">
      <c r="E1048370" s="17"/>
    </row>
    <row r="1048371" s="4" customFormat="1" spans="5:5">
      <c r="E1048371" s="17"/>
    </row>
    <row r="1048372" s="4" customFormat="1" spans="5:5">
      <c r="E1048372" s="17"/>
    </row>
    <row r="1048373" s="4" customFormat="1" spans="5:5">
      <c r="E1048373" s="17"/>
    </row>
    <row r="1048374" s="4" customFormat="1" spans="5:5">
      <c r="E1048374" s="17"/>
    </row>
    <row r="1048375" s="4" customFormat="1" spans="5:5">
      <c r="E1048375" s="17"/>
    </row>
    <row r="1048376" s="4" customFormat="1" spans="5:5">
      <c r="E1048376" s="17"/>
    </row>
    <row r="1048377" s="4" customFormat="1" spans="5:5">
      <c r="E1048377" s="17"/>
    </row>
    <row r="1048378" s="4" customFormat="1" spans="5:5">
      <c r="E1048378" s="17"/>
    </row>
    <row r="1048379" s="4" customFormat="1" spans="5:5">
      <c r="E1048379" s="17"/>
    </row>
    <row r="1048380" s="4" customFormat="1" spans="5:5">
      <c r="E1048380" s="17"/>
    </row>
    <row r="1048381" s="4" customFormat="1" spans="5:5">
      <c r="E1048381" s="17"/>
    </row>
    <row r="1048382" s="4" customFormat="1" spans="5:5">
      <c r="E1048382" s="17"/>
    </row>
    <row r="1048383" s="4" customFormat="1" spans="5:5">
      <c r="E1048383" s="17"/>
    </row>
    <row r="1048384" s="4" customFormat="1" spans="5:5">
      <c r="E1048384" s="17"/>
    </row>
    <row r="1048385" s="4" customFormat="1" spans="5:5">
      <c r="E1048385" s="17"/>
    </row>
    <row r="1048386" s="4" customFormat="1" spans="5:5">
      <c r="E1048386" s="17"/>
    </row>
    <row r="1048387" s="4" customFormat="1" spans="5:5">
      <c r="E1048387" s="17"/>
    </row>
    <row r="1048388" s="4" customFormat="1" spans="5:5">
      <c r="E1048388" s="17"/>
    </row>
    <row r="1048389" s="4" customFormat="1" spans="5:5">
      <c r="E1048389" s="17"/>
    </row>
    <row r="1048390" s="4" customFormat="1" spans="5:5">
      <c r="E1048390" s="17"/>
    </row>
    <row r="1048391" s="4" customFormat="1" spans="5:5">
      <c r="E1048391" s="17"/>
    </row>
    <row r="1048392" s="4" customFormat="1" spans="5:5">
      <c r="E1048392" s="17"/>
    </row>
    <row r="1048393" s="4" customFormat="1" spans="5:5">
      <c r="E1048393" s="17"/>
    </row>
    <row r="1048394" s="4" customFormat="1" spans="5:5">
      <c r="E1048394" s="17"/>
    </row>
    <row r="1048395" s="4" customFormat="1" spans="5:5">
      <c r="E1048395" s="17"/>
    </row>
    <row r="1048396" s="4" customFormat="1" spans="5:5">
      <c r="E1048396" s="17"/>
    </row>
    <row r="1048397" s="4" customFormat="1" spans="5:5">
      <c r="E1048397" s="17"/>
    </row>
    <row r="1048398" s="4" customFormat="1" spans="5:5">
      <c r="E1048398" s="17"/>
    </row>
    <row r="1048399" s="4" customFormat="1" spans="5:5">
      <c r="E1048399" s="17"/>
    </row>
    <row r="1048400" s="4" customFormat="1" spans="5:5">
      <c r="E1048400" s="17"/>
    </row>
    <row r="1048401" s="4" customFormat="1" spans="5:5">
      <c r="E1048401" s="17"/>
    </row>
    <row r="1048402" s="4" customFormat="1" spans="5:5">
      <c r="E1048402" s="17"/>
    </row>
    <row r="1048403" s="4" customFormat="1" spans="5:5">
      <c r="E1048403" s="17"/>
    </row>
    <row r="1048404" s="4" customFormat="1" spans="5:5">
      <c r="E1048404" s="17"/>
    </row>
    <row r="1048405" s="4" customFormat="1" spans="5:5">
      <c r="E1048405" s="17"/>
    </row>
    <row r="1048406" s="4" customFormat="1" spans="5:5">
      <c r="E1048406" s="17"/>
    </row>
    <row r="1048407" s="4" customFormat="1" spans="5:5">
      <c r="E1048407" s="17"/>
    </row>
    <row r="1048408" s="4" customFormat="1" spans="5:5">
      <c r="E1048408" s="17"/>
    </row>
    <row r="1048409" s="4" customFormat="1" spans="5:5">
      <c r="E1048409" s="17"/>
    </row>
    <row r="1048410" s="4" customFormat="1" spans="5:5">
      <c r="E1048410" s="17"/>
    </row>
    <row r="1048411" s="4" customFormat="1" spans="5:5">
      <c r="E1048411" s="17"/>
    </row>
    <row r="1048412" s="4" customFormat="1" spans="5:5">
      <c r="E1048412" s="17"/>
    </row>
    <row r="1048413" s="4" customFormat="1" spans="5:5">
      <c r="E1048413" s="17"/>
    </row>
    <row r="1048414" s="4" customFormat="1" spans="5:5">
      <c r="E1048414" s="17"/>
    </row>
    <row r="1048415" s="4" customFormat="1" spans="5:5">
      <c r="E1048415" s="17"/>
    </row>
    <row r="1048416" s="4" customFormat="1" spans="5:5">
      <c r="E1048416" s="17"/>
    </row>
    <row r="1048417" s="4" customFormat="1" spans="5:5">
      <c r="E1048417" s="17"/>
    </row>
    <row r="1048418" s="4" customFormat="1" spans="5:5">
      <c r="E1048418" s="17"/>
    </row>
    <row r="1048419" s="4" customFormat="1" spans="5:5">
      <c r="E1048419" s="17"/>
    </row>
    <row r="1048420" s="4" customFormat="1" spans="5:5">
      <c r="E1048420" s="17"/>
    </row>
    <row r="1048421" s="4" customFormat="1" spans="5:5">
      <c r="E1048421" s="17"/>
    </row>
    <row r="1048422" s="4" customFormat="1" spans="5:5">
      <c r="E1048422" s="17"/>
    </row>
    <row r="1048423" s="4" customFormat="1" spans="5:5">
      <c r="E1048423" s="17"/>
    </row>
    <row r="1048424" s="4" customFormat="1" spans="5:5">
      <c r="E1048424" s="17"/>
    </row>
    <row r="1048425" s="4" customFormat="1" spans="5:5">
      <c r="E1048425" s="17"/>
    </row>
    <row r="1048426" s="4" customFormat="1" spans="5:5">
      <c r="E1048426" s="17"/>
    </row>
    <row r="1048427" s="4" customFormat="1" spans="5:5">
      <c r="E1048427" s="17"/>
    </row>
    <row r="1048428" s="4" customFormat="1" spans="5:5">
      <c r="E1048428" s="17"/>
    </row>
    <row r="1048429" s="4" customFormat="1" spans="5:5">
      <c r="E1048429" s="17"/>
    </row>
    <row r="1048430" s="4" customFormat="1" spans="5:5">
      <c r="E1048430" s="17"/>
    </row>
    <row r="1048431" s="4" customFormat="1" spans="5:5">
      <c r="E1048431" s="17"/>
    </row>
    <row r="1048432" s="4" customFormat="1" spans="5:5">
      <c r="E1048432" s="17"/>
    </row>
    <row r="1048433" s="4" customFormat="1" spans="5:5">
      <c r="E1048433" s="17"/>
    </row>
    <row r="1048434" s="4" customFormat="1" spans="5:5">
      <c r="E1048434" s="17"/>
    </row>
    <row r="1048435" s="4" customFormat="1" spans="5:5">
      <c r="E1048435" s="17"/>
    </row>
    <row r="1048436" s="4" customFormat="1" spans="5:5">
      <c r="E1048436" s="17"/>
    </row>
    <row r="1048437" s="4" customFormat="1" spans="5:5">
      <c r="E1048437" s="17"/>
    </row>
    <row r="1048438" s="4" customFormat="1" spans="5:5">
      <c r="E1048438" s="17"/>
    </row>
    <row r="1048439" s="4" customFormat="1" spans="5:5">
      <c r="E1048439" s="17"/>
    </row>
    <row r="1048440" s="4" customFormat="1" spans="5:5">
      <c r="E1048440" s="17"/>
    </row>
    <row r="1048441" s="4" customFormat="1" spans="5:5">
      <c r="E1048441" s="17"/>
    </row>
    <row r="1048442" s="4" customFormat="1" spans="5:5">
      <c r="E1048442" s="17"/>
    </row>
    <row r="1048443" s="4" customFormat="1" spans="5:5">
      <c r="E1048443" s="17"/>
    </row>
    <row r="1048444" s="4" customFormat="1" spans="5:5">
      <c r="E1048444" s="17"/>
    </row>
    <row r="1048445" s="4" customFormat="1" spans="5:5">
      <c r="E1048445" s="17"/>
    </row>
    <row r="1048446" s="4" customFormat="1" spans="5:5">
      <c r="E1048446" s="17"/>
    </row>
    <row r="1048447" s="4" customFormat="1" spans="5:5">
      <c r="E1048447" s="17"/>
    </row>
    <row r="1048448" s="4" customFormat="1" spans="5:5">
      <c r="E1048448" s="17"/>
    </row>
    <row r="1048449" s="4" customFormat="1" spans="5:5">
      <c r="E1048449" s="17"/>
    </row>
    <row r="1048450" s="4" customFormat="1" spans="5:5">
      <c r="E1048450" s="17"/>
    </row>
    <row r="1048451" s="4" customFormat="1" spans="5:5">
      <c r="E1048451" s="17"/>
    </row>
    <row r="1048452" s="4" customFormat="1" spans="5:5">
      <c r="E1048452" s="17"/>
    </row>
    <row r="1048453" s="4" customFormat="1" spans="5:5">
      <c r="E1048453" s="17"/>
    </row>
    <row r="1048454" s="4" customFormat="1" spans="5:5">
      <c r="E1048454" s="17"/>
    </row>
    <row r="1048455" s="4" customFormat="1" spans="5:5">
      <c r="E1048455" s="17"/>
    </row>
    <row r="1048456" s="4" customFormat="1" spans="5:5">
      <c r="E1048456" s="17"/>
    </row>
    <row r="1048457" s="4" customFormat="1" spans="5:5">
      <c r="E1048457" s="17"/>
    </row>
    <row r="1048458" s="4" customFormat="1" spans="5:5">
      <c r="E1048458" s="17"/>
    </row>
    <row r="1048459" s="4" customFormat="1" spans="5:5">
      <c r="E1048459" s="17"/>
    </row>
    <row r="1048460" s="4" customFormat="1" spans="5:5">
      <c r="E1048460" s="17"/>
    </row>
    <row r="1048461" s="4" customFormat="1" spans="5:5">
      <c r="E1048461" s="17"/>
    </row>
    <row r="1048462" s="4" customFormat="1" spans="5:5">
      <c r="E1048462" s="17"/>
    </row>
    <row r="1048463" s="4" customFormat="1" spans="5:5">
      <c r="E1048463" s="17"/>
    </row>
    <row r="1048464" s="4" customFormat="1" spans="5:5">
      <c r="E1048464" s="17"/>
    </row>
    <row r="1048465" s="4" customFormat="1" spans="5:5">
      <c r="E1048465" s="17"/>
    </row>
    <row r="1048466" s="4" customFormat="1" spans="5:5">
      <c r="E1048466" s="17"/>
    </row>
    <row r="1048467" s="4" customFormat="1" spans="5:5">
      <c r="E1048467" s="17"/>
    </row>
    <row r="1048468" s="4" customFormat="1" spans="5:5">
      <c r="E1048468" s="17"/>
    </row>
    <row r="1048469" s="4" customFormat="1" spans="5:5">
      <c r="E1048469" s="17"/>
    </row>
    <row r="1048470" s="4" customFormat="1" spans="5:5">
      <c r="E1048470" s="17"/>
    </row>
    <row r="1048471" s="4" customFormat="1" spans="5:5">
      <c r="E1048471" s="17"/>
    </row>
    <row r="1048472" s="4" customFormat="1" spans="5:5">
      <c r="E1048472" s="17"/>
    </row>
    <row r="1048473" s="4" customFormat="1" spans="5:5">
      <c r="E1048473" s="17"/>
    </row>
    <row r="1048474" s="4" customFormat="1" spans="5:5">
      <c r="E1048474" s="17"/>
    </row>
    <row r="1048475" s="4" customFormat="1" spans="5:5">
      <c r="E1048475" s="17"/>
    </row>
    <row r="1048476" s="4" customFormat="1" spans="5:5">
      <c r="E1048476" s="17"/>
    </row>
    <row r="1048477" s="4" customFormat="1" spans="5:5">
      <c r="E1048477" s="17"/>
    </row>
    <row r="1048478" s="4" customFormat="1" spans="5:5">
      <c r="E1048478" s="17"/>
    </row>
    <row r="1048479" s="4" customFormat="1" spans="5:5">
      <c r="E1048479" s="17"/>
    </row>
    <row r="1048480" s="4" customFormat="1" spans="5:5">
      <c r="E1048480" s="17"/>
    </row>
    <row r="1048481" s="4" customFormat="1" spans="5:5">
      <c r="E1048481" s="17"/>
    </row>
    <row r="1048482" s="4" customFormat="1" spans="5:5">
      <c r="E1048482" s="17"/>
    </row>
    <row r="1048483" s="4" customFormat="1" spans="5:5">
      <c r="E1048483" s="17"/>
    </row>
    <row r="1048484" s="4" customFormat="1" spans="5:5">
      <c r="E1048484" s="17"/>
    </row>
    <row r="1048485" s="4" customFormat="1" spans="5:5">
      <c r="E1048485" s="17"/>
    </row>
    <row r="1048486" s="4" customFormat="1" spans="5:5">
      <c r="E1048486" s="17"/>
    </row>
    <row r="1048487" s="4" customFormat="1" spans="5:5">
      <c r="E1048487" s="17"/>
    </row>
    <row r="1048488" s="4" customFormat="1" spans="5:5">
      <c r="E1048488" s="17"/>
    </row>
    <row r="1048489" s="4" customFormat="1" spans="5:5">
      <c r="E1048489" s="17"/>
    </row>
    <row r="1048490" s="4" customFormat="1" spans="5:5">
      <c r="E1048490" s="17"/>
    </row>
    <row r="1048491" s="4" customFormat="1" spans="5:5">
      <c r="E1048491" s="17"/>
    </row>
    <row r="1048492" s="4" customFormat="1" spans="5:5">
      <c r="E1048492" s="17"/>
    </row>
    <row r="1048493" s="4" customFormat="1" spans="5:5">
      <c r="E1048493" s="17"/>
    </row>
    <row r="1048494" s="4" customFormat="1" spans="5:5">
      <c r="E1048494" s="17"/>
    </row>
    <row r="1048495" s="4" customFormat="1" spans="5:5">
      <c r="E1048495" s="17"/>
    </row>
    <row r="1048496" s="4" customFormat="1" spans="5:5">
      <c r="E1048496" s="17"/>
    </row>
    <row r="1048497" s="4" customFormat="1" spans="5:5">
      <c r="E1048497" s="17"/>
    </row>
    <row r="1048498" s="4" customFormat="1" spans="5:5">
      <c r="E1048498" s="17"/>
    </row>
    <row r="1048499" s="4" customFormat="1" spans="5:5">
      <c r="E1048499" s="17"/>
    </row>
    <row r="1048500" s="4" customFormat="1" spans="5:5">
      <c r="E1048500" s="17"/>
    </row>
    <row r="1048501" s="4" customFormat="1" spans="5:5">
      <c r="E1048501" s="17"/>
    </row>
    <row r="1048502" s="4" customFormat="1" spans="5:5">
      <c r="E1048502" s="17"/>
    </row>
    <row r="1048503" s="4" customFormat="1" spans="5:5">
      <c r="E1048503" s="17"/>
    </row>
    <row r="1048504" s="4" customFormat="1" spans="5:5">
      <c r="E1048504" s="17"/>
    </row>
    <row r="1048505" s="4" customFormat="1" spans="5:5">
      <c r="E1048505" s="17"/>
    </row>
    <row r="1048506" s="4" customFormat="1" spans="5:5">
      <c r="E1048506" s="17"/>
    </row>
    <row r="1048507" s="4" customFormat="1" spans="5:5">
      <c r="E1048507" s="17"/>
    </row>
    <row r="1048508" s="4" customFormat="1" spans="5:5">
      <c r="E1048508" s="17"/>
    </row>
    <row r="1048509" s="4" customFormat="1" spans="5:5">
      <c r="E1048509" s="17"/>
    </row>
    <row r="1048510" s="4" customFormat="1" spans="5:5">
      <c r="E1048510" s="17"/>
    </row>
    <row r="1048511" s="4" customFormat="1" spans="5:5">
      <c r="E1048511" s="17"/>
    </row>
    <row r="1048512" s="4" customFormat="1" spans="5:5">
      <c r="E1048512" s="17"/>
    </row>
    <row r="1048513" s="4" customFormat="1" spans="5:5">
      <c r="E1048513" s="17"/>
    </row>
    <row r="1048514" s="4" customFormat="1" spans="5:5">
      <c r="E1048514" s="17"/>
    </row>
    <row r="1048515" s="4" customFormat="1" spans="5:5">
      <c r="E1048515" s="17"/>
    </row>
    <row r="1048516" s="4" customFormat="1" spans="5:5">
      <c r="E1048516" s="17"/>
    </row>
    <row r="1048517" s="4" customFormat="1" spans="5:5">
      <c r="E1048517" s="17"/>
    </row>
    <row r="1048518" s="4" customFormat="1" spans="5:5">
      <c r="E1048518" s="17"/>
    </row>
    <row r="1048519" s="4" customFormat="1" spans="5:5">
      <c r="E1048519" s="17"/>
    </row>
    <row r="1048520" s="4" customFormat="1" spans="5:5">
      <c r="E1048520" s="17"/>
    </row>
    <row r="1048521" s="4" customFormat="1" spans="5:5">
      <c r="E1048521" s="17"/>
    </row>
    <row r="1048522" s="4" customFormat="1" spans="5:5">
      <c r="E1048522" s="17"/>
    </row>
    <row r="1048523" s="4" customFormat="1" spans="5:5">
      <c r="E1048523" s="17"/>
    </row>
    <row r="1048524" s="4" customFormat="1" spans="5:5">
      <c r="E1048524" s="17"/>
    </row>
    <row r="1048525" s="4" customFormat="1" spans="5:5">
      <c r="E1048525" s="17"/>
    </row>
    <row r="1048526" s="4" customFormat="1" spans="5:5">
      <c r="E1048526" s="17"/>
    </row>
    <row r="1048527" s="4" customFormat="1" spans="5:5">
      <c r="E1048527" s="17"/>
    </row>
    <row r="1048528" s="4" customFormat="1" spans="5:5">
      <c r="E1048528" s="17"/>
    </row>
    <row r="1048529" s="4" customFormat="1" spans="5:5">
      <c r="E1048529" s="17"/>
    </row>
    <row r="1048530" s="4" customFormat="1" spans="5:5">
      <c r="E1048530" s="17"/>
    </row>
    <row r="1048531" s="4" customFormat="1" spans="5:5">
      <c r="E1048531" s="17"/>
    </row>
    <row r="1048532" s="4" customFormat="1" spans="5:5">
      <c r="E1048532" s="17"/>
    </row>
    <row r="1048533" s="4" customFormat="1" spans="5:5">
      <c r="E1048533" s="17"/>
    </row>
    <row r="1048534" s="4" customFormat="1" spans="5:5">
      <c r="E1048534" s="17"/>
    </row>
    <row r="1048535" s="4" customFormat="1" spans="5:5">
      <c r="E1048535" s="17"/>
    </row>
    <row r="1048536" s="4" customFormat="1" spans="5:5">
      <c r="E1048536" s="17"/>
    </row>
    <row r="1048537" s="4" customFormat="1" spans="5:5">
      <c r="E1048537" s="17"/>
    </row>
    <row r="1048538" s="4" customFormat="1" spans="5:5">
      <c r="E1048538" s="17"/>
    </row>
    <row r="1048539" s="4" customFormat="1" spans="5:5">
      <c r="E1048539" s="17"/>
    </row>
    <row r="1048540" s="4" customFormat="1" spans="5:5">
      <c r="E1048540" s="17"/>
    </row>
    <row r="1048541" s="4" customFormat="1" spans="5:5">
      <c r="E1048541" s="17"/>
    </row>
    <row r="1048542" s="4" customFormat="1" spans="5:5">
      <c r="E1048542" s="17"/>
    </row>
    <row r="1048543" s="4" customFormat="1" spans="5:5">
      <c r="E1048543" s="17"/>
    </row>
    <row r="1048544" s="4" customFormat="1" spans="5:5">
      <c r="E1048544" s="17"/>
    </row>
    <row r="1048545" s="4" customFormat="1" spans="5:5">
      <c r="E1048545" s="17"/>
    </row>
    <row r="1048546" s="4" customFormat="1" spans="5:5">
      <c r="E1048546" s="17"/>
    </row>
    <row r="1048547" s="4" customFormat="1" spans="5:5">
      <c r="E1048547" s="17"/>
    </row>
    <row r="1048548" s="4" customFormat="1" spans="5:5">
      <c r="E1048548" s="17"/>
    </row>
    <row r="1048549" s="4" customFormat="1" spans="5:5">
      <c r="E1048549" s="17"/>
    </row>
    <row r="1048550" s="4" customFormat="1" spans="5:5">
      <c r="E1048550" s="17"/>
    </row>
    <row r="1048551" s="4" customFormat="1" spans="5:5">
      <c r="E1048551" s="17"/>
    </row>
    <row r="1048552" s="4" customFormat="1" spans="5:5">
      <c r="E1048552" s="17"/>
    </row>
    <row r="1048553" s="4" customFormat="1" spans="5:5">
      <c r="E1048553" s="17"/>
    </row>
    <row r="1048554" s="4" customFormat="1" spans="5:5">
      <c r="E1048554" s="17"/>
    </row>
    <row r="1048555" s="4" customFormat="1" spans="5:5">
      <c r="E1048555" s="17"/>
    </row>
    <row r="1048556" s="4" customFormat="1" spans="5:5">
      <c r="E1048556" s="17"/>
    </row>
    <row r="1048557" s="4" customFormat="1" spans="5:5">
      <c r="E1048557" s="17"/>
    </row>
    <row r="1048558" s="4" customFormat="1" spans="5:5">
      <c r="E1048558" s="17"/>
    </row>
    <row r="1048559" s="4" customFormat="1" spans="5:5">
      <c r="E1048559" s="17"/>
    </row>
    <row r="1048560" s="4" customFormat="1" spans="5:5">
      <c r="E1048560" s="17"/>
    </row>
    <row r="1048561" s="4" customFormat="1" spans="5:5">
      <c r="E1048561" s="17"/>
    </row>
  </sheetData>
  <mergeCells count="2">
    <mergeCell ref="A1:F1"/>
    <mergeCell ref="A52:F52"/>
  </mergeCells>
  <conditionalFormatting sqref="C3">
    <cfRule type="duplicateValues" dxfId="0" priority="9"/>
  </conditionalFormatting>
  <conditionalFormatting sqref="C4">
    <cfRule type="duplicateValues" dxfId="0" priority="8"/>
  </conditionalFormatting>
  <conditionalFormatting sqref="C5">
    <cfRule type="duplicateValues" dxfId="0" priority="10"/>
  </conditionalFormatting>
  <conditionalFormatting sqref="C11">
    <cfRule type="duplicateValues" dxfId="0" priority="5"/>
  </conditionalFormatting>
  <conditionalFormatting sqref="C12">
    <cfRule type="duplicateValues" dxfId="0" priority="4"/>
  </conditionalFormatting>
  <conditionalFormatting sqref="A2:A51">
    <cfRule type="duplicateValues" dxfId="0" priority="20"/>
  </conditionalFormatting>
  <conditionalFormatting sqref="B33:B34">
    <cfRule type="duplicateValues" dxfId="0" priority="15"/>
  </conditionalFormatting>
  <conditionalFormatting sqref="B33:B37">
    <cfRule type="duplicateValues" dxfId="0" priority="16"/>
    <cfRule type="duplicateValues" dxfId="0" priority="17"/>
    <cfRule type="duplicateValues" dxfId="0" priority="18"/>
  </conditionalFormatting>
  <conditionalFormatting sqref="B38:B42">
    <cfRule type="duplicateValues" dxfId="0" priority="13"/>
  </conditionalFormatting>
  <conditionalFormatting sqref="C$1:C$1048576">
    <cfRule type="duplicateValues" dxfId="0" priority="1"/>
  </conditionalFormatting>
  <conditionalFormatting sqref="C38:C43">
    <cfRule type="duplicateValues" dxfId="0" priority="14"/>
  </conditionalFormatting>
  <conditionalFormatting sqref="B2 A1 B53:B1048356 B15:B32">
    <cfRule type="duplicateValues" dxfId="0" priority="21"/>
  </conditionalFormatting>
  <conditionalFormatting sqref="C2 C53:C1048576 C15:C43">
    <cfRule type="duplicateValues" dxfId="0" priority="12"/>
  </conditionalFormatting>
  <conditionalFormatting sqref="C3 C4 C5 C6 C7 C8:C9 C10 C11 C12 C13 C14">
    <cfRule type="duplicateValues" dxfId="0" priority="2"/>
  </conditionalFormatting>
  <conditionalFormatting sqref="C6 C7">
    <cfRule type="duplicateValues" dxfId="0" priority="7"/>
  </conditionalFormatting>
  <conditionalFormatting sqref="C8:C9 C10">
    <cfRule type="duplicateValues" dxfId="0" priority="6"/>
  </conditionalFormatting>
  <conditionalFormatting sqref="C13 C14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</dc:creator>
  <cp:lastModifiedBy>admin</cp:lastModifiedBy>
  <dcterms:created xsi:type="dcterms:W3CDTF">2023-11-29T01:26:00Z</dcterms:created>
  <dcterms:modified xsi:type="dcterms:W3CDTF">2024-11-12T01:04:49Z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66F3D966F84C42D8A37FE9B4D4D0C893_11</vt:lpwstr>
  </property>
  <property fmtid="{D5CDD505-2E9C-101B-9397-08002B2CF9AE}" pid="3" name="KSOProductBuildVer">
    <vt:lpwstr>2052-11.8.2.12011</vt:lpwstr>
  </property>
</Properties>
</file>