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07"/>
  </bookViews>
  <sheets>
    <sheet name="Sheet2" sheetId="2" r:id="rId1"/>
  </sheets>
  <definedNames>
    <definedName name="_xlnm._FilterDatabase" localSheetId="0" hidden="1">Sheet2!$A$3:$K$163</definedName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<sst xmlns="http://schemas.openxmlformats.org/spreadsheetml/2006/main" count="1393" uniqueCount="676">
  <si>
    <t>附件：</t>
  </si>
  <si>
    <t>西北农林科技大学2022年一流本科课程认定申报情况汇总表</t>
  </si>
  <si>
    <t>序号</t>
  </si>
  <si>
    <t>学院</t>
  </si>
  <si>
    <t>课程名称</t>
  </si>
  <si>
    <t>课程负责人</t>
  </si>
  <si>
    <t>课程负责人职称</t>
  </si>
  <si>
    <t>团队成员</t>
  </si>
  <si>
    <t>课程类型</t>
  </si>
  <si>
    <t>所属专业类</t>
  </si>
  <si>
    <t>课程类别</t>
  </si>
  <si>
    <t>主要开课平台</t>
  </si>
  <si>
    <t>备注</t>
  </si>
  <si>
    <t>农学院</t>
  </si>
  <si>
    <t>科研技能训练Ⅰ</t>
  </si>
  <si>
    <t>黄镇</t>
  </si>
  <si>
    <t>教授</t>
  </si>
  <si>
    <t>朱翠林、杜向红、闻珊珊、刘子金、于澄宇、李海峰、高小丽</t>
  </si>
  <si>
    <t>综合实践环节</t>
  </si>
  <si>
    <t>农学类</t>
  </si>
  <si>
    <t>综合实践</t>
  </si>
  <si>
    <t>教学实习Ⅰ</t>
  </si>
  <si>
    <t>海江波</t>
  </si>
  <si>
    <t>副教授</t>
  </si>
  <si>
    <t>王瑞、王晓娇、朱翠林、白银萍、孙优优、王小铁、刘明慧</t>
  </si>
  <si>
    <t>农学</t>
  </si>
  <si>
    <t>植物保护学院</t>
  </si>
  <si>
    <t>农业昆虫学教学实习</t>
  </si>
  <si>
    <t>李怡萍</t>
  </si>
  <si>
    <t>靖湘峰、张世泽、成卫宁、许向利、张皓、李建军、李一帆、李娟丽</t>
  </si>
  <si>
    <t>植物保护</t>
  </si>
  <si>
    <t>苹果树腐烂病菌传播侵染致害规律及防控技术虚拟仿真实验</t>
  </si>
  <si>
    <t>黄丽丽</t>
  </si>
  <si>
    <t>冯浩、刘巍、徐亮胜、杨明明</t>
  </si>
  <si>
    <t>专业教育课程</t>
  </si>
  <si>
    <t>虚拟仿真</t>
  </si>
  <si>
    <t>病毒世界</t>
  </si>
  <si>
    <t>郝兴安</t>
  </si>
  <si>
    <t>安德荣、吴云锋、孙丽英</t>
  </si>
  <si>
    <t>通识教育课程</t>
  </si>
  <si>
    <t>全校各专业</t>
  </si>
  <si>
    <t>线下</t>
  </si>
  <si>
    <t>园艺学院</t>
  </si>
  <si>
    <t>茶叶生物化学</t>
  </si>
  <si>
    <t>白娟</t>
  </si>
  <si>
    <t>刘淑媛、周天山</t>
  </si>
  <si>
    <t>茶学</t>
  </si>
  <si>
    <t>线上线下混合</t>
  </si>
  <si>
    <t>1.西北农林科技大学在线教育综合平台；2.蓝墨云班课</t>
  </si>
  <si>
    <t>蔬菜栽培学</t>
  </si>
  <si>
    <t>陈书霞</t>
  </si>
  <si>
    <t>李玉红、潘玉朋、刘汉强</t>
  </si>
  <si>
    <t>园艺</t>
  </si>
  <si>
    <t>西北农林科技大学在线教育综合平台</t>
  </si>
  <si>
    <t>园艺植物生物技术</t>
  </si>
  <si>
    <t>徐炎</t>
  </si>
  <si>
    <t>许腾飞、王晓峰、李宝华、袁黎、陈儒钢、李征、杜羽、李大伟、胡体旭、徐记迪、沈俊俊、梁微、李雪薇</t>
  </si>
  <si>
    <t>茶树育种学</t>
  </si>
  <si>
    <t>王伟东</t>
  </si>
  <si>
    <t>余有本、鲍露、徐清山、周杰</t>
  </si>
  <si>
    <t>观赏植物综合实习</t>
  </si>
  <si>
    <t>陈红武</t>
  </si>
  <si>
    <t>娄倩、冯嘉玥、刘曼、李倩</t>
  </si>
  <si>
    <t>茶叶审评与检验</t>
  </si>
  <si>
    <t>周天山</t>
  </si>
  <si>
    <t>余有本、王文钊</t>
  </si>
  <si>
    <t>果树育种学</t>
  </si>
  <si>
    <t>文颖强</t>
  </si>
  <si>
    <t>刘国甜、许腾飞、杨惠娟、赵政阳、张剑侠</t>
  </si>
  <si>
    <t>仪器操作技能及实验室安全</t>
  </si>
  <si>
    <t>刘航空</t>
  </si>
  <si>
    <t>高级实验师</t>
  </si>
  <si>
    <t>张静、丁勤、杜慧芳、王荣花、唐爱均、王西芳、王海英、高京草、罗佳</t>
  </si>
  <si>
    <t>动物科技学院</t>
  </si>
  <si>
    <t>动物育种学</t>
  </si>
  <si>
    <t>张建勤</t>
  </si>
  <si>
    <t>刘小林、王昕</t>
  </si>
  <si>
    <t>学科教育课程</t>
  </si>
  <si>
    <t>动物生产类</t>
  </si>
  <si>
    <t>校智慧教学云平台</t>
  </si>
  <si>
    <t>生物饵料培养学</t>
  </si>
  <si>
    <t>周继术</t>
  </si>
  <si>
    <t>吉红、于海波</t>
  </si>
  <si>
    <t>水产类</t>
  </si>
  <si>
    <t>校本科网络教学平台</t>
  </si>
  <si>
    <t>生物信息学</t>
  </si>
  <si>
    <t>姜雨</t>
  </si>
  <si>
    <t>王禹、王喜宏、李冉、陈宁博、于建涛、邵俊杰、付玮玮</t>
  </si>
  <si>
    <t>线上</t>
  </si>
  <si>
    <t>哔哩哔哩</t>
  </si>
  <si>
    <t>反刍动物生产综合实习</t>
  </si>
  <si>
    <t>王洪宝</t>
  </si>
  <si>
    <t>昝林森、辛亚平、赵春平、杨武才、王小龙、杨雨鑫</t>
  </si>
  <si>
    <t>创新训练</t>
  </si>
  <si>
    <t>蓝贤勇</t>
  </si>
  <si>
    <t>潘传英、李杨</t>
  </si>
  <si>
    <t>水生生物学实践</t>
  </si>
  <si>
    <t>刘海侠</t>
  </si>
  <si>
    <t>刘海侠、王涛</t>
  </si>
  <si>
    <t>鱼类增养殖学</t>
  </si>
  <si>
    <t>王立新</t>
  </si>
  <si>
    <t>草业与草原学院</t>
  </si>
  <si>
    <t>牧草种子学</t>
  </si>
  <si>
    <t>何学青</t>
  </si>
  <si>
    <t>闫明科 王佺珍</t>
  </si>
  <si>
    <t>草业科学</t>
  </si>
  <si>
    <t>普通生态学</t>
  </si>
  <si>
    <t>陈俊</t>
  </si>
  <si>
    <t>樊妙春、张伟、张志新</t>
  </si>
  <si>
    <t>专业教育课</t>
  </si>
  <si>
    <t>草产品加工学实践</t>
  </si>
  <si>
    <t>寇建村</t>
  </si>
  <si>
    <t>孙娈姿、王亚芳</t>
  </si>
  <si>
    <t>实践基地、QQ和雨课堂</t>
  </si>
  <si>
    <t>动物医学院</t>
  </si>
  <si>
    <t>动物病理生理学</t>
  </si>
  <si>
    <t>杨鸣琦</t>
  </si>
  <si>
    <t>周宏超，常玲玲</t>
  </si>
  <si>
    <t>动物医学</t>
  </si>
  <si>
    <t>THEOL在线教育综合平台-西北农林科技大学 (nwafu.edu.cn)</t>
  </si>
  <si>
    <t>动物性食品卫生学</t>
  </si>
  <si>
    <t>王晶钰</t>
  </si>
  <si>
    <t>张彦明，郭抗抗，姜艳芬，王承宝，贺花</t>
  </si>
  <si>
    <t>动物组织胚胎学</t>
  </si>
  <si>
    <t>卿素珠</t>
  </si>
  <si>
    <t>张琪 高明清 王勇胜 殷玉鹏 
朱晓岩</t>
  </si>
  <si>
    <t>动物医学动物药学</t>
  </si>
  <si>
    <t>中国大学慕课 学校在线教育综合平台</t>
  </si>
  <si>
    <t>林学院</t>
  </si>
  <si>
    <t>测树学</t>
  </si>
  <si>
    <t>顾丽</t>
  </si>
  <si>
    <t>李卫忠、袁杰</t>
  </si>
  <si>
    <t>林学类</t>
  </si>
  <si>
    <t>中国大学MOOC</t>
  </si>
  <si>
    <t>化工原理（下）</t>
  </si>
  <si>
    <t>郑冀鲁</t>
  </si>
  <si>
    <t>武海棠</t>
  </si>
  <si>
    <t>林产化工、制药工程等</t>
  </si>
  <si>
    <t>在线教育综合平台</t>
  </si>
  <si>
    <t>林产化学工艺学</t>
  </si>
  <si>
    <t>彭湃</t>
  </si>
  <si>
    <t>杨芳霞、李秀红</t>
  </si>
  <si>
    <t>林产化工</t>
  </si>
  <si>
    <t>微生物</t>
  </si>
  <si>
    <t>张好强</t>
  </si>
  <si>
    <t>盛敏、王春燕、李培琴</t>
  </si>
  <si>
    <t>森林保护</t>
  </si>
  <si>
    <t>木材学</t>
  </si>
  <si>
    <t>冯德君</t>
  </si>
  <si>
    <t>赵泾峰、李晶晶</t>
  </si>
  <si>
    <t>木材科学与工程</t>
  </si>
  <si>
    <t>林业遥感</t>
  </si>
  <si>
    <t>赵鹏祥</t>
  </si>
  <si>
    <t>毛晓利、郝红科、李方超</t>
  </si>
  <si>
    <t>林学</t>
  </si>
  <si>
    <t>无</t>
  </si>
  <si>
    <t>森林经理学</t>
  </si>
  <si>
    <t>李卫忠</t>
  </si>
  <si>
    <t>顾丽、袁杰、刘伟国</t>
  </si>
  <si>
    <t>林业社会实践</t>
  </si>
  <si>
    <t>彭少兵</t>
  </si>
  <si>
    <t>研究员</t>
  </si>
  <si>
    <t>贾小明、赵鹏祥、刘朝斌、黄建、刘永红</t>
  </si>
  <si>
    <t>学校的6个试验站（基地）</t>
  </si>
  <si>
    <t>野生植物资源利用</t>
  </si>
  <si>
    <t>马艳萍</t>
  </si>
  <si>
    <t>李玲俐、杨桂燕</t>
  </si>
  <si>
    <t>木材保护与改性</t>
  </si>
  <si>
    <t>闫丽</t>
  </si>
  <si>
    <t>吕闪闪、姬晓迪、雷亚芳</t>
  </si>
  <si>
    <t>专业技能训练Ⅱ</t>
  </si>
  <si>
    <t>段海燕</t>
  </si>
  <si>
    <t>张远群、张利、肖建平、宋孝周、孙景荣</t>
  </si>
  <si>
    <t>风景园林艺术学院</t>
  </si>
  <si>
    <t>中国书法</t>
  </si>
  <si>
    <t>曹宁</t>
  </si>
  <si>
    <t>段渊古、程坤</t>
  </si>
  <si>
    <t>综合实践环节和素质拓展课程</t>
  </si>
  <si>
    <t>环境设计</t>
  </si>
  <si>
    <t>干花制作艺术</t>
  </si>
  <si>
    <t>赵冰</t>
  </si>
  <si>
    <t>弓弼、赵妮</t>
  </si>
  <si>
    <t>园林</t>
  </si>
  <si>
    <t>园林植物景观设计</t>
  </si>
  <si>
    <t>李厚华</t>
  </si>
  <si>
    <t>罗建让、胡海燕、赵冰、张腾旬</t>
  </si>
  <si>
    <t>专业 教育课程</t>
  </si>
  <si>
    <t xml:space="preserve">线下 </t>
  </si>
  <si>
    <t>立体构成</t>
  </si>
  <si>
    <t>孙静</t>
  </si>
  <si>
    <t>李志国、娄钢、李群、孔德容</t>
  </si>
  <si>
    <t>环境设计、木材科学</t>
  </si>
  <si>
    <t>outCAD</t>
  </si>
  <si>
    <t>陈芳州</t>
  </si>
  <si>
    <t>讲师</t>
  </si>
  <si>
    <t>陈永贵、樊俊喜、辛转霞、秦江庭</t>
  </si>
  <si>
    <t>园林、环境设计、风景园林</t>
  </si>
  <si>
    <t>计算机辅助设计</t>
  </si>
  <si>
    <t>樊俊喜</t>
  </si>
  <si>
    <t>洪波、陈永贵、陈芳州、李冬梅、辛转霞、乔秀娟、王少山</t>
  </si>
  <si>
    <t>资源环境学院</t>
  </si>
  <si>
    <t>试验设计及统计分析</t>
  </si>
  <si>
    <t>田霄鸿</t>
  </si>
  <si>
    <t>刘金山、张达斌</t>
  </si>
  <si>
    <t>资源环境科学</t>
  </si>
  <si>
    <t>土壤污染修复技术</t>
  </si>
  <si>
    <t>孟昭福</t>
  </si>
  <si>
    <t>吉谱辉</t>
  </si>
  <si>
    <t>环境工程</t>
  </si>
  <si>
    <t>资源环境信息系统</t>
  </si>
  <si>
    <t>高义民</t>
  </si>
  <si>
    <t>高义民、杨艳芬、刘京、陈涛</t>
  </si>
  <si>
    <t>地理信息科学</t>
  </si>
  <si>
    <t>侵蚀环境综合实践</t>
  </si>
  <si>
    <t>王健</t>
  </si>
  <si>
    <t>王浩、吴发启、姚军、
宋娟丽、刘增文、李明、周米京、高照良、田长河、石占航</t>
  </si>
  <si>
    <t>水土保持与荒漠化防治</t>
  </si>
  <si>
    <t>学校网络平台</t>
  </si>
  <si>
    <t>水土保持工程设计</t>
  </si>
  <si>
    <t>张胜利</t>
  </si>
  <si>
    <t>杨开宝、佟小刚</t>
  </si>
  <si>
    <t>土壤-地质-生态综合实习</t>
  </si>
  <si>
    <t>张建国</t>
  </si>
  <si>
    <t>姚军、张育林、宋娟丽、李雄、王旭东、李利敏</t>
  </si>
  <si>
    <t>大学生创新创业知能训练与指导</t>
  </si>
  <si>
    <t>和红燕</t>
  </si>
  <si>
    <t>马佳慧、王淑珍、刘庆麟、马香丽</t>
  </si>
  <si>
    <t>创新创业类</t>
  </si>
  <si>
    <t>智慧树</t>
  </si>
  <si>
    <t>水利与建筑工程学院</t>
  </si>
  <si>
    <t>土力学</t>
  </si>
  <si>
    <t>党进谦</t>
  </si>
  <si>
    <t>杨秀娟、胡海军、陈涛、侯天顺、代亚丽、康顺祥</t>
  </si>
  <si>
    <t>土木工程</t>
  </si>
  <si>
    <t>在线教育综合平台、智教云、雨课堂</t>
  </si>
  <si>
    <t>桥梁工程（甲）</t>
  </si>
  <si>
    <t>熊治华</t>
  </si>
  <si>
    <t>张鹏、姜守芳</t>
  </si>
  <si>
    <t>智慧教学云平台</t>
  </si>
  <si>
    <t>测量学</t>
  </si>
  <si>
    <t>张鑫</t>
  </si>
  <si>
    <t>杨江涛、姚一飞 、崔晨风 、 余卫华 、金琳 、 谷晓博、  孙爱立、栾晓波</t>
  </si>
  <si>
    <t>测绘工程</t>
  </si>
  <si>
    <t>工程水文与水利计算</t>
  </si>
  <si>
    <t>巨娟丽</t>
  </si>
  <si>
    <t>粟晓玲、王双银、 康艳 、向友珍、 程冬玲</t>
  </si>
  <si>
    <t>农业水利工程</t>
  </si>
  <si>
    <t>在线教育综合平台、智慧教学云平台</t>
  </si>
  <si>
    <t>水资源规划与利用</t>
  </si>
  <si>
    <t>康艳、王双银、程冬玲、向友珍</t>
  </si>
  <si>
    <t>水利水电工程</t>
  </si>
  <si>
    <t>工程地质实习</t>
  </si>
  <si>
    <t>栗现文</t>
  </si>
  <si>
    <t>严宝文、降亚楠、张亚飞、陈实</t>
  </si>
  <si>
    <t>水利类</t>
  </si>
  <si>
    <t>工程水文学</t>
  </si>
  <si>
    <t>康艳</t>
  </si>
  <si>
    <t>巨娟丽、王双银、向友珍、程冬玲</t>
  </si>
  <si>
    <t>水文信息采集与处理</t>
  </si>
  <si>
    <t>宋松柏、王双银、李志军</t>
  </si>
  <si>
    <t>交通工程</t>
  </si>
  <si>
    <t>姜守芳</t>
  </si>
  <si>
    <t>李会军、张鹏、茹含、布仁乌力吉</t>
  </si>
  <si>
    <t>SPOC/智教云平台</t>
  </si>
  <si>
    <t>钢结构基本原理</t>
  </si>
  <si>
    <t>李会军</t>
  </si>
  <si>
    <t>姜守芳、李宝辉</t>
  </si>
  <si>
    <t>机械与电子工程学院</t>
  </si>
  <si>
    <t>液压与气压技术</t>
  </si>
  <si>
    <t>李星恕</t>
  </si>
  <si>
    <r>
      <rPr>
        <sz val="11"/>
        <color rgb="FF000000"/>
        <rFont val="仿宋"/>
        <charset val="134"/>
      </rPr>
      <t>郭</t>
    </r>
    <r>
      <rPr>
        <sz val="11"/>
        <color rgb="FF000000"/>
        <rFont val="仿宋"/>
        <charset val="134"/>
      </rPr>
      <t>贵</t>
    </r>
    <r>
      <rPr>
        <sz val="11"/>
        <color rgb="FF000000"/>
        <rFont val="仿宋"/>
        <charset val="134"/>
      </rPr>
      <t>生、</t>
    </r>
    <r>
      <rPr>
        <sz val="11"/>
        <color rgb="FF000000"/>
        <rFont val="仿宋"/>
        <charset val="134"/>
      </rPr>
      <t>郑</t>
    </r>
    <r>
      <rPr>
        <sz val="11"/>
        <color rgb="FF000000"/>
        <rFont val="仿宋"/>
        <charset val="134"/>
      </rPr>
      <t>智旗、</t>
    </r>
    <r>
      <rPr>
        <sz val="11"/>
        <color rgb="FF000000"/>
        <rFont val="仿宋"/>
        <charset val="134"/>
      </rPr>
      <t>刘</t>
    </r>
    <r>
      <rPr>
        <sz val="11"/>
        <color rgb="FF000000"/>
        <rFont val="仿宋"/>
        <charset val="134"/>
      </rPr>
      <t>正道、李江</t>
    </r>
  </si>
  <si>
    <r>
      <rPr>
        <sz val="11"/>
        <color rgb="FF000000"/>
        <rFont val="仿宋"/>
        <charset val="134"/>
      </rPr>
      <t>农业</t>
    </r>
    <r>
      <rPr>
        <sz val="11"/>
        <color rgb="FF000000"/>
        <rFont val="仿宋"/>
        <charset val="134"/>
      </rPr>
      <t>机械化及其自</t>
    </r>
    <r>
      <rPr>
        <sz val="11"/>
        <color rgb="FF000000"/>
        <rFont val="仿宋"/>
        <charset val="134"/>
      </rPr>
      <t>动</t>
    </r>
    <r>
      <rPr>
        <sz val="11"/>
        <color rgb="FF000000"/>
        <rFont val="仿宋"/>
        <charset val="134"/>
      </rPr>
      <t>化、机械制造及其自动化、车辆工程、机械电子工程</t>
    </r>
  </si>
  <si>
    <t>在线教育平台</t>
  </si>
  <si>
    <t>汽车拖拉机构造</t>
  </si>
  <si>
    <t>石复习</t>
  </si>
  <si>
    <t>张军昌、陈军、靳红玲、陈雨、张硕</t>
  </si>
  <si>
    <t>车辆工程</t>
  </si>
  <si>
    <t>由立项的《发动机原理与构造》和《车辆构造》两门课程合并而来</t>
  </si>
  <si>
    <t>电工技术</t>
  </si>
  <si>
    <t>杨蜀秦</t>
  </si>
  <si>
    <t>王转卫、张军、曹培、迟茜、张增林、秦立峰</t>
  </si>
  <si>
    <t>机械类</t>
  </si>
  <si>
    <t>超星学习通</t>
  </si>
  <si>
    <t>数字电子技术</t>
  </si>
  <si>
    <t>龙燕</t>
  </si>
  <si>
    <t>秦立峰，侯俊才</t>
  </si>
  <si>
    <t>电子信息工程</t>
  </si>
  <si>
    <t>热工基础</t>
  </si>
  <si>
    <t>闫小丽</t>
  </si>
  <si>
    <t>闫小丽 、席新明、 杨玉婉 、杨山举、邓海涛、孙涛</t>
  </si>
  <si>
    <r>
      <rPr>
        <sz val="11"/>
        <color rgb="FF000000"/>
        <rFont val="仿宋"/>
        <charset val="134"/>
      </rPr>
      <t>农业</t>
    </r>
    <r>
      <rPr>
        <sz val="11"/>
        <color rgb="FF000000"/>
        <rFont val="仿宋"/>
        <charset val="134"/>
      </rPr>
      <t>机械化及其自动化</t>
    </r>
  </si>
  <si>
    <t>工程制图（甲）</t>
  </si>
  <si>
    <t>李群卓</t>
  </si>
  <si>
    <t>董金城、朱琳、谷芳</t>
  </si>
  <si>
    <r>
      <rPr>
        <sz val="11"/>
        <color rgb="FF000000"/>
        <rFont val="仿宋"/>
        <charset val="134"/>
      </rPr>
      <t>机械</t>
    </r>
    <r>
      <rPr>
        <sz val="11"/>
        <color rgb="FF000000"/>
        <rFont val="仿宋"/>
        <charset val="134"/>
      </rPr>
      <t>类</t>
    </r>
    <r>
      <rPr>
        <sz val="11"/>
        <color rgb="FF000000"/>
        <rFont val="仿宋"/>
        <charset val="134"/>
      </rPr>
      <t>、</t>
    </r>
    <r>
      <rPr>
        <sz val="11"/>
        <color rgb="FF000000"/>
        <rFont val="仿宋"/>
        <charset val="134"/>
      </rPr>
      <t>农业</t>
    </r>
    <r>
      <rPr>
        <sz val="11"/>
        <color rgb="FF000000"/>
        <rFont val="仿宋"/>
        <charset val="134"/>
      </rPr>
      <t>机械化及其自</t>
    </r>
    <r>
      <rPr>
        <sz val="11"/>
        <color rgb="FF000000"/>
        <rFont val="仿宋"/>
        <charset val="134"/>
      </rPr>
      <t>动</t>
    </r>
    <r>
      <rPr>
        <sz val="11"/>
        <color rgb="FF000000"/>
        <rFont val="仿宋"/>
        <charset val="134"/>
      </rPr>
      <t>化、</t>
    </r>
    <r>
      <rPr>
        <sz val="11"/>
        <color rgb="FF000000"/>
        <rFont val="仿宋"/>
        <charset val="134"/>
      </rPr>
      <t>农业</t>
    </r>
    <r>
      <rPr>
        <sz val="11"/>
        <color rgb="FF000000"/>
        <rFont val="仿宋"/>
        <charset val="134"/>
      </rPr>
      <t>智能</t>
    </r>
    <r>
      <rPr>
        <sz val="11"/>
        <color rgb="FF000000"/>
        <rFont val="仿宋"/>
        <charset val="134"/>
      </rPr>
      <t>装备</t>
    </r>
    <r>
      <rPr>
        <sz val="11"/>
        <color rgb="FF000000"/>
        <rFont val="仿宋"/>
        <charset val="134"/>
      </rPr>
      <t>工程</t>
    </r>
  </si>
  <si>
    <t>理论力学</t>
  </si>
  <si>
    <t>刘洪萍</t>
  </si>
  <si>
    <t>杨创创、张彦钦、张李娴</t>
  </si>
  <si>
    <t>学堂在线</t>
  </si>
  <si>
    <t>材料成形基础</t>
  </si>
  <si>
    <t>郭惠萍</t>
  </si>
  <si>
    <t>杨有刚、冯松科</t>
  </si>
  <si>
    <t>智慧教学云平台、微助教</t>
  </si>
  <si>
    <t>机械原理</t>
  </si>
  <si>
    <t>郭红利</t>
  </si>
  <si>
    <t>闫锋欣，张李娴，张军昌，侯莉侠</t>
  </si>
  <si>
    <t>汽车理论</t>
  </si>
  <si>
    <t>王威</t>
  </si>
  <si>
    <t>雒洁，赵明磊，冶文莲</t>
  </si>
  <si>
    <t>流体力学</t>
  </si>
  <si>
    <t>党革荣</t>
  </si>
  <si>
    <t>杨山举、付作立</t>
  </si>
  <si>
    <t>涉农创业实务</t>
  </si>
  <si>
    <t>闫锋欣</t>
  </si>
  <si>
    <t>靳红、汪红梅、熊刚、郭瑜、王建伟</t>
  </si>
  <si>
    <t>各专业</t>
  </si>
  <si>
    <r>
      <rPr>
        <sz val="11"/>
        <color rgb="FF000000"/>
        <rFont val="仿宋"/>
        <charset val="134"/>
      </rPr>
      <t>线</t>
    </r>
    <r>
      <rPr>
        <sz val="11"/>
        <color rgb="FF000000"/>
        <rFont val="仿宋"/>
        <charset val="134"/>
      </rPr>
      <t>上</t>
    </r>
  </si>
  <si>
    <t>中国大学MOOC、学堂在线</t>
  </si>
  <si>
    <t>电子工艺实习</t>
  </si>
  <si>
    <t>王东</t>
  </si>
  <si>
    <t>郭文川、张佐经、韩冰、姚志凤、伍丹</t>
  </si>
  <si>
    <r>
      <rPr>
        <sz val="11"/>
        <color rgb="FF000000"/>
        <rFont val="仿宋"/>
        <charset val="134"/>
      </rPr>
      <t>综</t>
    </r>
    <r>
      <rPr>
        <sz val="11"/>
        <color rgb="FF000000"/>
        <rFont val="仿宋"/>
        <charset val="134"/>
      </rPr>
      <t>合</t>
    </r>
    <r>
      <rPr>
        <sz val="11"/>
        <color rgb="FF000000"/>
        <rFont val="仿宋"/>
        <charset val="134"/>
      </rPr>
      <t>实践环节</t>
    </r>
  </si>
  <si>
    <t>电子信息工程、机械电子工程、光电信息科学与工程</t>
  </si>
  <si>
    <t>包含电子工艺实习（甲）和（乙）</t>
  </si>
  <si>
    <r>
      <rPr>
        <sz val="11"/>
        <color rgb="FF000000"/>
        <rFont val="仿宋"/>
        <charset val="134"/>
      </rPr>
      <t>单</t>
    </r>
    <r>
      <rPr>
        <sz val="11"/>
        <color rgb="FF000000"/>
        <rFont val="仿宋"/>
        <charset val="134"/>
      </rPr>
      <t>片机原理与接口技</t>
    </r>
    <r>
      <rPr>
        <sz val="11"/>
        <color rgb="FF000000"/>
        <rFont val="仿宋"/>
        <charset val="134"/>
      </rPr>
      <t>术</t>
    </r>
    <r>
      <rPr>
        <sz val="11"/>
        <color rgb="FF000000"/>
        <rFont val="仿宋"/>
        <charset val="134"/>
      </rPr>
      <t>（甲）</t>
    </r>
  </si>
  <si>
    <t>郭文川</t>
  </si>
  <si>
    <t>卢文华、侯俊才、许景辉</t>
  </si>
  <si>
    <t>原课程：单片机原理与接口技术</t>
  </si>
  <si>
    <r>
      <rPr>
        <sz val="11"/>
        <color rgb="FF000000"/>
        <rFont val="仿宋"/>
        <charset val="134"/>
      </rPr>
      <t>农业</t>
    </r>
    <r>
      <rPr>
        <sz val="11"/>
        <color rgb="FF000000"/>
        <rFont val="仿宋"/>
        <charset val="134"/>
      </rPr>
      <t>信息智能</t>
    </r>
    <r>
      <rPr>
        <sz val="11"/>
        <color rgb="FF000000"/>
        <rFont val="仿宋"/>
        <charset val="134"/>
      </rPr>
      <t>处</t>
    </r>
    <r>
      <rPr>
        <sz val="11"/>
        <color rgb="FF000000"/>
        <rFont val="仿宋"/>
        <charset val="134"/>
      </rPr>
      <t>理</t>
    </r>
    <r>
      <rPr>
        <sz val="11"/>
        <color rgb="FF000000"/>
        <rFont val="仿宋"/>
        <charset val="134"/>
      </rPr>
      <t>实训</t>
    </r>
  </si>
  <si>
    <r>
      <rPr>
        <sz val="11"/>
        <color rgb="FF000000"/>
        <rFont val="仿宋"/>
        <charset val="134"/>
      </rPr>
      <t>吴</t>
    </r>
    <r>
      <rPr>
        <sz val="11"/>
        <color rgb="FF000000"/>
        <rFont val="仿宋"/>
        <charset val="134"/>
      </rPr>
      <t>婷婷</t>
    </r>
  </si>
  <si>
    <t>宋怀波、郭交、秦立峰</t>
  </si>
  <si>
    <r>
      <rPr>
        <sz val="11"/>
        <color rgb="FF000000"/>
        <rFont val="仿宋"/>
        <charset val="134"/>
      </rPr>
      <t>电</t>
    </r>
    <r>
      <rPr>
        <sz val="11"/>
        <color rgb="FF000000"/>
        <rFont val="仿宋"/>
        <charset val="134"/>
      </rPr>
      <t>子信息工程</t>
    </r>
  </si>
  <si>
    <r>
      <rPr>
        <sz val="11"/>
        <color rgb="FF000000"/>
        <rFont val="仿宋"/>
        <charset val="134"/>
      </rPr>
      <t>综</t>
    </r>
    <r>
      <rPr>
        <sz val="11"/>
        <color rgb="FF000000"/>
        <rFont val="仿宋"/>
        <charset val="134"/>
      </rPr>
      <t>合</t>
    </r>
    <r>
      <rPr>
        <sz val="11"/>
        <color rgb="FF000000"/>
        <rFont val="仿宋"/>
        <charset val="134"/>
      </rPr>
      <t>实践</t>
    </r>
  </si>
  <si>
    <t>原课程：信号与信息系统实训</t>
  </si>
  <si>
    <t>信息工程学院</t>
  </si>
  <si>
    <t>面向对象程序设计</t>
  </si>
  <si>
    <t>胡少军</t>
  </si>
  <si>
    <t>耿  楠 宁纪锋 魏  蕾           王泽鹏 胡  钰 孙海天</t>
  </si>
  <si>
    <t>计算机科学与技术、软件工程、数据科学与大数据技术、电子商务、信息管理与信息系统</t>
  </si>
  <si>
    <t>MOOC中国/西北农林科技大学在校教育综合平台</t>
  </si>
  <si>
    <t>软件测试</t>
  </si>
  <si>
    <t>毛锐</t>
  </si>
  <si>
    <t>韩亚敏 冯明晨 王美丽 王湘桃</t>
  </si>
  <si>
    <t>软件工程 信息管理与信息系统</t>
  </si>
  <si>
    <t>信息工程学院作业管理系统、超星学习通西北农林科技大学网络教学平台</t>
  </si>
  <si>
    <t>算法设计与分析</t>
  </si>
  <si>
    <t>刘全中</t>
  </si>
  <si>
    <t>聂炎明 梁春泉 孙红光</t>
  </si>
  <si>
    <t>计算机科学与技术、软件工程、数据科学与大数据技术</t>
  </si>
  <si>
    <t>中国大学MOOC 、自建课程视频</t>
  </si>
  <si>
    <t>Web技术及应用</t>
  </si>
  <si>
    <t>蔚继承</t>
  </si>
  <si>
    <t>成宝国 邹 青</t>
  </si>
  <si>
    <t>计算机科学与技术、软件工程</t>
  </si>
  <si>
    <t>C语言程序设计</t>
  </si>
  <si>
    <t>耿楠</t>
  </si>
  <si>
    <t>李建良 耿耀君 杨会君 牛当当</t>
  </si>
  <si>
    <t>计算机类、信息类</t>
  </si>
  <si>
    <t>计算机图形学</t>
  </si>
  <si>
    <t>张志毅</t>
  </si>
  <si>
    <t>胡少军 杨  龙 王泽鹏   胡  钰</t>
  </si>
  <si>
    <t>计算机专业、软件工程专业</t>
  </si>
  <si>
    <t>自建课程视频</t>
  </si>
  <si>
    <t>数字逻辑与数字系统</t>
  </si>
  <si>
    <t>张建锋</t>
  </si>
  <si>
    <t>张志勇 代  媛</t>
  </si>
  <si>
    <t>计算机类</t>
  </si>
  <si>
    <t>数字图像处理</t>
  </si>
  <si>
    <t>宁纪锋</t>
  </si>
  <si>
    <t>耿  楠 袁爱红 牛月凤   胡少军 王振华</t>
  </si>
  <si>
    <t>计算机科学与技术、软件工程、数据科学与大数据技术、电子商务、种子</t>
  </si>
  <si>
    <t>云计算</t>
  </si>
  <si>
    <t>刘斌</t>
  </si>
  <si>
    <t>李书琴 韩  宏 蔚继承张海曦 刘敬敏</t>
  </si>
  <si>
    <t>计算机科学与技术、软件工程、数据科学与大数据技术、电子商务、、信息管理与信息系统</t>
  </si>
  <si>
    <t>自建SPOC 希冀平台</t>
  </si>
  <si>
    <t>大数据管理</t>
  </si>
  <si>
    <t>聂炎明</t>
  </si>
  <si>
    <t>于建涛 刘全中</t>
  </si>
  <si>
    <t>计算机科学与技术 软件工程</t>
  </si>
  <si>
    <t xml:space="preserve">国家虚拟仿真实验教学一流课程 自建SPOC </t>
  </si>
  <si>
    <t>食品科学与工程学院</t>
  </si>
  <si>
    <t>食品工厂设计</t>
  </si>
  <si>
    <t>王周利</t>
  </si>
  <si>
    <t>王周利、段旭昌、高振鹏、王云阳、岳田利、袁亚宏</t>
  </si>
  <si>
    <t>食品科学与工程</t>
  </si>
  <si>
    <t>食源性化学危害物分析综合实习</t>
  </si>
  <si>
    <t>王玉堂</t>
  </si>
  <si>
    <t>李巨秀、郭静、刘夫国、段翔、肖春霞、王研入、张敏、张文涛、程志飞</t>
  </si>
  <si>
    <t>食品包装学</t>
  </si>
  <si>
    <t>杨海花</t>
  </si>
  <si>
    <t>王亚学、袁亚宏、蔡瑞</t>
  </si>
  <si>
    <t>学科教育课程、专业教育课程</t>
  </si>
  <si>
    <t>果品蔬菜贮藏运销学</t>
  </si>
  <si>
    <t>寇莉萍</t>
  </si>
  <si>
    <t>罗安伟、任亚梅、李梅、王军、胡亚云</t>
  </si>
  <si>
    <t>食源性致病菌</t>
  </si>
  <si>
    <t>石超</t>
  </si>
  <si>
    <t>张春玲</t>
  </si>
  <si>
    <t>天然产物提取工艺学</t>
  </si>
  <si>
    <t>徐怀德</t>
  </si>
  <si>
    <t>李梅、雷宏杰、罗安伟、王军、董晓博、马翠翠</t>
  </si>
  <si>
    <t>慕课</t>
  </si>
  <si>
    <t>食品工艺学（甲）</t>
  </si>
  <si>
    <t>雷宏杰</t>
  </si>
  <si>
    <t>单媛媛、徐怀德、张静、王军、赵丽丽、李梅、李文浩、江昊、周元、胡亚云、马翠翠</t>
  </si>
  <si>
    <t>葡萄酒学院</t>
  </si>
  <si>
    <t>葡萄酒小容器酿造实践</t>
  </si>
  <si>
    <t>刘旭</t>
  </si>
  <si>
    <t>王雪飞、王现行、张予林、梁艳英、秦义</t>
  </si>
  <si>
    <t>综合实践环节课程</t>
  </si>
  <si>
    <t>葡萄与葡萄酒工程</t>
  </si>
  <si>
    <t>葡萄酒品尝学实验</t>
  </si>
  <si>
    <t>郭安鹊</t>
  </si>
  <si>
    <t>韩富亮、刘延琳、王华、李华、段婧</t>
  </si>
  <si>
    <t>生命科学学院</t>
  </si>
  <si>
    <t>植物生理学</t>
  </si>
  <si>
    <t>史玮</t>
  </si>
  <si>
    <t>马惠玲、魏永胜、赵军、周自云、李积胜、麻鹏达、曹翠玲</t>
  </si>
  <si>
    <t>学科和专业教育课程</t>
  </si>
  <si>
    <t>0710</t>
  </si>
  <si>
    <t>超星学习通、课堂派</t>
  </si>
  <si>
    <t>动物学</t>
  </si>
  <si>
    <t>卜书海</t>
  </si>
  <si>
    <t>韩峰、唐韵佳</t>
  </si>
  <si>
    <t>西北农林科技大学在线教育综合平台https://eol.nwafu.edu.cn/meol/jpk/course/blended_module/column_manage.jsp?courseId=25157
https://eol.nwafu.edu.cn/meol/jpk/course/layout/newpage/index.jsp?courseId=25156</t>
  </si>
  <si>
    <t>生物反应工程</t>
  </si>
  <si>
    <t>秦宝福</t>
  </si>
  <si>
    <t>侯文洁</t>
  </si>
  <si>
    <t>0830</t>
  </si>
  <si>
    <t>生物显微技术综合实验</t>
  </si>
  <si>
    <t>易华</t>
  </si>
  <si>
    <t>黄伟伟、张宏昌、苗芳、杨文权</t>
  </si>
  <si>
    <t>虚拟仿真平台</t>
  </si>
  <si>
    <t>植物生理学实验</t>
  </si>
  <si>
    <t>赵军</t>
  </si>
  <si>
    <t>李积胜、魏永胜、周自云、周春菊、杨博、史玮、唐燕</t>
  </si>
  <si>
    <t>实验课</t>
  </si>
  <si>
    <t>基因工程</t>
  </si>
  <si>
    <t>刘香利</t>
  </si>
  <si>
    <t>刘华伟、张大鹏、文建雷</t>
  </si>
  <si>
    <t>在线教育综合平台和智教云平台</t>
  </si>
  <si>
    <t>普通生物学</t>
  </si>
  <si>
    <t>王晓静</t>
  </si>
  <si>
    <t>安娜，李刚，易华，韩锋，赵亮，胡勤</t>
  </si>
  <si>
    <t>智慧树的平台https://coursehome.zhihuishu.com/courseHome/1000050097#teachTeam</t>
  </si>
  <si>
    <t>现代工程制图</t>
  </si>
  <si>
    <t>陈丽红，秦宝福，贾志华，陈晓红</t>
  </si>
  <si>
    <t>学校的网络教学平台和云班课</t>
  </si>
  <si>
    <t>基础生物化学实验</t>
  </si>
  <si>
    <t>张斌</t>
  </si>
  <si>
    <t>张斌、陈鹏、杨向娜、谢长根、刘林丽、韩召奋、徐全乐、张新梅、范三红、武永军、罗鑫娟、刘晶莹、杨彦涛、韩兆雪、赵亚兰、张劲</t>
  </si>
  <si>
    <t>理学院</t>
  </si>
  <si>
    <t>高等数学甲II（上）</t>
  </si>
  <si>
    <t>朱志勇</t>
  </si>
  <si>
    <t>张彦宇、陈小蕾、杨小峰、王建瑜、郑立飞、位刚、罗虎明</t>
  </si>
  <si>
    <t>通俗教育课程</t>
  </si>
  <si>
    <t>数学</t>
  </si>
  <si>
    <t>西北农林科技大学网络教学平台（尔雅）</t>
  </si>
  <si>
    <t>物理光学</t>
  </si>
  <si>
    <t>任文艺</t>
  </si>
  <si>
    <t>张丹、张锐、王鹤、姜建刚、张萍、周文权</t>
  </si>
  <si>
    <t>物理</t>
  </si>
  <si>
    <t>物理学基础</t>
  </si>
  <si>
    <t>杜光源</t>
  </si>
  <si>
    <t>任文艺，崔二亮，姜建刚，冯秀绒</t>
  </si>
  <si>
    <t>腾讯会议，QQ群，ilab-x</t>
  </si>
  <si>
    <t>全英文课程</t>
  </si>
  <si>
    <t>电动力学</t>
  </si>
  <si>
    <t>安鸿昌</t>
  </si>
  <si>
    <t>安鸿昌，刘昌勇，崔二亮</t>
  </si>
  <si>
    <t>数学物理方法</t>
  </si>
  <si>
    <t>汪自庆</t>
  </si>
  <si>
    <t>胥建卫、覃莉、李涛、王一平</t>
  </si>
  <si>
    <t>物理学</t>
  </si>
  <si>
    <t>概率论</t>
  </si>
  <si>
    <t>周建军</t>
  </si>
  <si>
    <t>张良、杨斌、刘帅</t>
  </si>
  <si>
    <t>概率论与数理统计III</t>
  </si>
  <si>
    <t>张良</t>
  </si>
  <si>
    <t>朱娴、杜俊莉、胡小宁</t>
  </si>
  <si>
    <t>通识课程</t>
  </si>
  <si>
    <t>高等数学（上）</t>
  </si>
  <si>
    <t>吴月宁</t>
  </si>
  <si>
    <t>吴养会 解小莉 郑立飞 陈小蕾 王建瑜</t>
  </si>
  <si>
    <t>高国荣</t>
  </si>
  <si>
    <t>吴养会、王燕、张良、杨小锋、罗虎明</t>
  </si>
  <si>
    <t>学银在线</t>
  </si>
  <si>
    <t>高等数学甲II（下）</t>
  </si>
  <si>
    <t>化学与药学院</t>
  </si>
  <si>
    <t>化学生物学</t>
  </si>
  <si>
    <t>李定</t>
  </si>
  <si>
    <t>吕英华、高锦明、汤江江</t>
  </si>
  <si>
    <t>化学生物学实验</t>
  </si>
  <si>
    <t>汤江江</t>
  </si>
  <si>
    <t>吕英华、李定、袁茂森、王俊儒</t>
  </si>
  <si>
    <t>有机化学II</t>
  </si>
  <si>
    <t>尹霞</t>
  </si>
  <si>
    <t>耿会玲、王正审、陈淑伟、王凤、李春环、谢剑波</t>
  </si>
  <si>
    <t>应用化学/   化学生物学</t>
  </si>
  <si>
    <t>自建SPOC</t>
  </si>
  <si>
    <t>文献检索与科技论文写作</t>
  </si>
  <si>
    <t>张涛</t>
  </si>
  <si>
    <t>耿会玲、杜振亭</t>
  </si>
  <si>
    <t>学校内网站</t>
  </si>
  <si>
    <t>高等有机化学</t>
  </si>
  <si>
    <t>仲崇民</t>
  </si>
  <si>
    <t>麻妙锋、陶虎、左亚杰</t>
  </si>
  <si>
    <t>化学</t>
  </si>
  <si>
    <t>经济管理学院</t>
  </si>
  <si>
    <t>农产品贸易与政策</t>
  </si>
  <si>
    <t>张寒</t>
  </si>
  <si>
    <t>王文娜、张晨</t>
  </si>
  <si>
    <t>农林经济管理</t>
  </si>
  <si>
    <t>/</t>
  </si>
  <si>
    <t>审计学</t>
  </si>
  <si>
    <t>杨文杰</t>
  </si>
  <si>
    <t>李民寿、胡频、徐文娟、杨克文</t>
  </si>
  <si>
    <t>会计学</t>
  </si>
  <si>
    <t>在线教育综合平台-西北农林科技大学/腾讯课堂/腾讯会议</t>
  </si>
  <si>
    <t>中级财务会计II</t>
  </si>
  <si>
    <t>雷玲</t>
  </si>
  <si>
    <t>孟全省、孔荣、李民寿、徐文娟、姚利丽</t>
  </si>
  <si>
    <t>计量经济学</t>
  </si>
  <si>
    <t>朱玉春</t>
  </si>
  <si>
    <t>王永强、胡华平、冀昊、丁吉萍、赵殷钰、刘天军、阮俊虎</t>
  </si>
  <si>
    <t>经济类和管理类各专业</t>
  </si>
  <si>
    <t>学校在线教育综合平台</t>
  </si>
  <si>
    <t>实验经济学</t>
  </si>
  <si>
    <t>张晓宁</t>
  </si>
  <si>
    <t>姜雅莉 宋健峰</t>
  </si>
  <si>
    <t>经济学</t>
  </si>
  <si>
    <t>国际营销</t>
  </si>
  <si>
    <t>王秀娟</t>
  </si>
  <si>
    <t>王艳花、邵砾群、董春柳</t>
  </si>
  <si>
    <t>国际经济与贸易</t>
  </si>
  <si>
    <t>农业经济学</t>
  </si>
  <si>
    <t>马红玉</t>
  </si>
  <si>
    <t>王征兵、徐家鹏、刘军弟</t>
  </si>
  <si>
    <t>工商管理类</t>
  </si>
  <si>
    <t>土地利用规划</t>
  </si>
  <si>
    <t>夏显力</t>
  </si>
  <si>
    <t>姚岚、靳亚亚、陈伟</t>
  </si>
  <si>
    <t>土地资源管理</t>
  </si>
  <si>
    <t>战略管理</t>
  </si>
  <si>
    <t>王雅楠</t>
  </si>
  <si>
    <t>王博文、薛彩霞、邱璐</t>
  </si>
  <si>
    <t>管理类</t>
  </si>
  <si>
    <t>统计学原理</t>
  </si>
  <si>
    <t>白秀广</t>
  </si>
  <si>
    <t>王永强、张雅丽、胡华平、丁吉萍、冀昊</t>
  </si>
  <si>
    <t>经济类和工商管理类各专业</t>
  </si>
  <si>
    <t>中国大学慕课、学校在线教育平台</t>
  </si>
  <si>
    <t>发展经济学</t>
  </si>
  <si>
    <t>闫小欢</t>
  </si>
  <si>
    <t>姜雅莉、汪红梅、李大垒</t>
  </si>
  <si>
    <t>经济类</t>
  </si>
  <si>
    <t>公共经济学</t>
  </si>
  <si>
    <t>杜君楠</t>
  </si>
  <si>
    <t>罗剑朝、杜君楠、李赟毅、刘莹</t>
  </si>
  <si>
    <t>市场营销专业综合实习II</t>
  </si>
  <si>
    <t>王艳花</t>
  </si>
  <si>
    <t>张晓慧 王谊 王兆华 庞晓玲</t>
  </si>
  <si>
    <t>市场营销</t>
  </si>
  <si>
    <t>地籍管理</t>
  </si>
  <si>
    <t>赵凯</t>
  </si>
  <si>
    <t>李世平、陈海滨、钱冬</t>
  </si>
  <si>
    <t>学校在线教育综合平台/腾讯课堂</t>
  </si>
  <si>
    <t>自然资源与环境经济学</t>
  </si>
  <si>
    <t>陈海滨</t>
  </si>
  <si>
    <t>赵凯、陈伟、钱冬</t>
  </si>
  <si>
    <t>学科专业教育课程</t>
  </si>
  <si>
    <t>国际金融</t>
  </si>
  <si>
    <t>吕德宏</t>
  </si>
  <si>
    <t>石宝峰、杜君楠、杨虎锋、崔红梅、姜晗</t>
  </si>
  <si>
    <t>金融学</t>
  </si>
  <si>
    <t>投资经济学</t>
  </si>
  <si>
    <t>王静</t>
  </si>
  <si>
    <t>姜晗、石宝峰、杨虎锋、崔红梅</t>
  </si>
  <si>
    <t>人文社会发展学院</t>
  </si>
  <si>
    <t>唐诗宋词鉴赏</t>
  </si>
  <si>
    <t>张志彪</t>
  </si>
  <si>
    <t>张社国 周仕慧 刘翌</t>
  </si>
  <si>
    <t>文学</t>
  </si>
  <si>
    <t>Traditional Chinese Culture</t>
  </si>
  <si>
    <t>周仕慧</t>
  </si>
  <si>
    <t>张志彪 张社国 刘翌</t>
  </si>
  <si>
    <t>城镇化与农村社会发展</t>
  </si>
  <si>
    <t>冯小</t>
  </si>
  <si>
    <t>陈靖 陈辉 孙新华</t>
  </si>
  <si>
    <t>社会学</t>
  </si>
  <si>
    <t>刑事诉讼法学</t>
  </si>
  <si>
    <t>刘冬梅</t>
  </si>
  <si>
    <t>李斌 哈洪颖 董红 李雨</t>
  </si>
  <si>
    <t>法学</t>
  </si>
  <si>
    <t>什么是社会学</t>
  </si>
  <si>
    <t>袁君刚</t>
  </si>
  <si>
    <t>司汉武 郭占锋</t>
  </si>
  <si>
    <t>社会工作概论</t>
  </si>
  <si>
    <t>张红 郭占锋 石蕊</t>
  </si>
  <si>
    <t>农业法概论</t>
  </si>
  <si>
    <t>魏欣</t>
  </si>
  <si>
    <t>王有强 张丛军 李玲玲</t>
  </si>
  <si>
    <t>公共政策学（全英文教学）</t>
  </si>
  <si>
    <t>梁运娟</t>
  </si>
  <si>
    <t>郭占锋 王华 徐思远</t>
  </si>
  <si>
    <t>公共管理</t>
  </si>
  <si>
    <t>传播社会学</t>
  </si>
  <si>
    <t>郭占锋</t>
  </si>
  <si>
    <t xml:space="preserve">教授 </t>
  </si>
  <si>
    <t>付少平 袁君刚 石蕊 
海莉娟</t>
  </si>
  <si>
    <t xml:space="preserve">在线教育综合平台
https://eol.nwafu.edu.cn/meol/jpk/course/blended_module/index.jsp?courseId=20202
</t>
  </si>
  <si>
    <t>领导科学与艺术</t>
  </si>
  <si>
    <t>王华</t>
  </si>
  <si>
    <t>赵丹 梁运娟 曾红萍</t>
  </si>
  <si>
    <t>在线教育综合平台https://eol.nwafu.edu.cn/meol/jpk/course/layout/newpage/index.jsp?courseId=31668</t>
  </si>
  <si>
    <t>应用统计学及统计软件应用</t>
  </si>
  <si>
    <t>刘利鸽</t>
  </si>
  <si>
    <t>王兵 赵玉攀</t>
  </si>
  <si>
    <t>在线教育综合平台https://eol.nwafu.edu.cn/meol/umooc.jsp?id=42540</t>
  </si>
  <si>
    <t>知识产权法律基础</t>
  </si>
  <si>
    <t>董红 张祖庆 李雨</t>
  </si>
  <si>
    <t>中国知识产权远程教育平台
西北农林科技大学分站http://xibei.ciptc.org.cn/public/index</t>
  </si>
  <si>
    <t>王兵</t>
  </si>
  <si>
    <t>李莉莉 刘利鸽</t>
  </si>
  <si>
    <t>在线教育综合平台https://eol.nwafu.edu.cn/meol/jpk/course/blended_module/column_manage.jsp?courseId=31665</t>
  </si>
  <si>
    <t>公共部门人力资源管理</t>
  </si>
  <si>
    <t>王倩</t>
  </si>
  <si>
    <t>陈晓军 王娜</t>
  </si>
  <si>
    <t>在线教育综合平台https://eol.nwafu.edu.cn/meol/jpk/course/blended_module/column_manage.jsp?courseId=40512</t>
  </si>
  <si>
    <t>传播学</t>
  </si>
  <si>
    <t>苏燕平</t>
  </si>
  <si>
    <t>杨学军 赵丹 何得桂  
陈晓军</t>
  </si>
  <si>
    <t>在线教育综合平台
https://eol.nwafu.edu.cn/meol/jpk/course/blended_module/column_manage.jsp?courseId=32295</t>
  </si>
  <si>
    <t>九曲黄河生态文明教育</t>
  </si>
  <si>
    <t>杨乙丹</t>
  </si>
  <si>
    <t>赵忠 陈遇春 王国梁 夏显力 张青峰 王兵 石宝峰 邓瑾 方建斌 杨学军 付金霞 刘莹 王娜 姚军 张逢军</t>
  </si>
  <si>
    <t>法律实务实习</t>
  </si>
  <si>
    <t>刘鹏</t>
  </si>
  <si>
    <t>董红 栗鹏飞 徐春成 张祖庆 樊东峰 刘磊 
李锋娟 高军</t>
  </si>
  <si>
    <t>语言文化学院</t>
  </si>
  <si>
    <t>新农科英语</t>
  </si>
  <si>
    <t>高莉</t>
  </si>
  <si>
    <t>何红梅、殷延军、项君</t>
  </si>
  <si>
    <t>全校本科生</t>
  </si>
  <si>
    <t>在线教育综合平台、雨课堂</t>
  </si>
  <si>
    <t>英语阅读</t>
  </si>
  <si>
    <t>刘青利</t>
  </si>
  <si>
    <t>王保健、孟芸、张敏</t>
  </si>
  <si>
    <t>英语专业</t>
  </si>
  <si>
    <t>U校园、腾讯QQ</t>
  </si>
  <si>
    <t>体育部</t>
  </si>
  <si>
    <t>形体塑身</t>
  </si>
  <si>
    <t>高颖晖</t>
  </si>
  <si>
    <t>郝国防  吴莉莉  李永华  王  超</t>
  </si>
  <si>
    <t>0402</t>
  </si>
  <si>
    <t>跆拳道</t>
  </si>
  <si>
    <t>马平军</t>
  </si>
  <si>
    <t>张亚琪  李  定  魏婷婷  李水生</t>
  </si>
  <si>
    <t>马克思主义学院</t>
  </si>
  <si>
    <t>中国近现代史纲要</t>
  </si>
  <si>
    <t>张芬</t>
  </si>
  <si>
    <t xml:space="preserve">张  芬、方建斌、杨  鹏、宋文杰、孙  巍、赵星宇
商晓辉、唐  帅、赵  昂、韩  敏
</t>
  </si>
  <si>
    <t>教育学</t>
  </si>
  <si>
    <t>综合素质学院</t>
  </si>
  <si>
    <t>戏曲鉴赏</t>
  </si>
  <si>
    <t>刘威</t>
  </si>
  <si>
    <t>曹瑞迪、耿亚静</t>
  </si>
  <si>
    <t>非艺术专业</t>
  </si>
  <si>
    <t>劳动教育</t>
  </si>
  <si>
    <t>张楠</t>
  </si>
  <si>
    <t>吴磊、王瑞峰、郎蕊、刘家、敖雪、王昱泽、崔静、朱凡凡、周长远</t>
  </si>
  <si>
    <t>所有专业</t>
  </si>
  <si>
    <t>大学生心理健康与发展</t>
  </si>
  <si>
    <t>窦龙</t>
  </si>
  <si>
    <t>金花、符丹、张璐、代江燕、郑文倩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</si>
</sst>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6"/>
      <color indexed="8"/>
      <name val="方正小标宋简体"/>
      <charset val="134"/>
    </font>
    <font>
      <sz val="11"/>
      <color theme="1"/>
      <name val="宋体"/>
      <charset val="134"/>
    </font>
    <font>
      <b/>
      <sz val="11"/>
      <color indexed="8"/>
      <name val="仿宋"/>
      <charset val="134"/>
    </font>
    <font>
      <b/>
      <sz val="11"/>
      <color theme="1"/>
      <name val="仿宋"/>
      <charset val="134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sz val="11"/>
      <color rgb="FFFF0000"/>
      <name val="仿宋"/>
      <charset val="134"/>
    </font>
    <font>
      <sz val="11"/>
      <color rgb="FF000000"/>
      <name val="仿宋"/>
      <charset val="134"/>
    </font>
    <font>
      <sz val="11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sz val="12"/>
      <color theme="1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3"/>
  <sheetViews>
    <sheetView tabSelected="1" zoomScale="90" zoomScaleNormal="90" workbookViewId="0">
      <selection activeCell="C5" sqref="C5"/>
    </sheetView>
  </sheetViews>
  <sheetFormatPr defaultColWidth="9" defaultRowHeight="45" customHeight="1"/>
  <cols>
    <col min="1" max="1" width="9" style="2"/>
    <col min="2" max="2" width="13.5833333333333" style="3" customWidth="1"/>
    <col min="3" max="3" width="17.1574074074074" style="2" customWidth="1"/>
    <col min="4" max="4" width="14.4444444444444" style="2" customWidth="1"/>
    <col min="5" max="5" width="10.2222222222222" style="2" customWidth="1"/>
    <col min="6" max="6" width="27.8981481481481" style="2" customWidth="1"/>
    <col min="7" max="7" width="12.3796296296296" style="2" customWidth="1"/>
    <col min="8" max="8" width="14.5" style="2" customWidth="1"/>
    <col min="9" max="9" width="13.2222222222222" style="2" customWidth="1"/>
    <col min="10" max="10" width="10" style="2" customWidth="1"/>
    <col min="11" max="11" width="5.80555555555556" style="2" customWidth="1"/>
    <col min="12" max="16384" width="9" style="2"/>
  </cols>
  <sheetData>
    <row r="1" ht="17" customHeight="1" spans="1:1">
      <c r="A1" s="4" t="s">
        <v>0</v>
      </c>
    </row>
    <row r="2" customHeight="1" spans="1:11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</row>
    <row r="3" s="1" customFormat="1" customHeight="1" spans="1:1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customHeight="1" spans="1:11">
      <c r="A4" s="9">
        <v>1</v>
      </c>
      <c r="B4" s="10" t="s">
        <v>13</v>
      </c>
      <c r="C4" s="11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1" t="s">
        <v>19</v>
      </c>
      <c r="I4" s="11" t="s">
        <v>20</v>
      </c>
      <c r="J4" s="9"/>
      <c r="K4" s="9"/>
    </row>
    <row r="5" customHeight="1" spans="1:11">
      <c r="A5" s="9">
        <v>2</v>
      </c>
      <c r="B5" s="10" t="s">
        <v>13</v>
      </c>
      <c r="C5" s="11" t="s">
        <v>21</v>
      </c>
      <c r="D5" s="11" t="s">
        <v>22</v>
      </c>
      <c r="E5" s="11" t="s">
        <v>23</v>
      </c>
      <c r="F5" s="11" t="s">
        <v>24</v>
      </c>
      <c r="G5" s="11" t="s">
        <v>18</v>
      </c>
      <c r="H5" s="11" t="s">
        <v>25</v>
      </c>
      <c r="I5" s="11" t="s">
        <v>20</v>
      </c>
      <c r="J5" s="9"/>
      <c r="K5" s="9"/>
    </row>
    <row r="6" customHeight="1" spans="1:11">
      <c r="A6" s="9">
        <v>3</v>
      </c>
      <c r="B6" s="12" t="s">
        <v>26</v>
      </c>
      <c r="C6" s="12" t="s">
        <v>27</v>
      </c>
      <c r="D6" s="12" t="s">
        <v>28</v>
      </c>
      <c r="E6" s="12" t="s">
        <v>16</v>
      </c>
      <c r="F6" s="12" t="s">
        <v>29</v>
      </c>
      <c r="G6" s="12" t="s">
        <v>18</v>
      </c>
      <c r="H6" s="12" t="s">
        <v>30</v>
      </c>
      <c r="I6" s="12" t="s">
        <v>20</v>
      </c>
      <c r="J6" s="12"/>
      <c r="K6" s="12"/>
    </row>
    <row r="7" customHeight="1" spans="1:11">
      <c r="A7" s="9">
        <v>4</v>
      </c>
      <c r="B7" s="11" t="s">
        <v>26</v>
      </c>
      <c r="C7" s="11" t="s">
        <v>31</v>
      </c>
      <c r="D7" s="11" t="s">
        <v>32</v>
      </c>
      <c r="E7" s="11" t="s">
        <v>16</v>
      </c>
      <c r="F7" s="11" t="s">
        <v>33</v>
      </c>
      <c r="G7" s="11" t="s">
        <v>34</v>
      </c>
      <c r="H7" s="11" t="s">
        <v>30</v>
      </c>
      <c r="I7" s="11" t="s">
        <v>35</v>
      </c>
      <c r="J7" s="11"/>
      <c r="K7" s="11"/>
    </row>
    <row r="8" customHeight="1" spans="1:11">
      <c r="A8" s="9">
        <v>5</v>
      </c>
      <c r="B8" s="11" t="s">
        <v>26</v>
      </c>
      <c r="C8" s="11" t="s">
        <v>36</v>
      </c>
      <c r="D8" s="11" t="s">
        <v>37</v>
      </c>
      <c r="E8" s="11" t="s">
        <v>23</v>
      </c>
      <c r="F8" s="11" t="s">
        <v>38</v>
      </c>
      <c r="G8" s="11" t="s">
        <v>39</v>
      </c>
      <c r="H8" s="11" t="s">
        <v>40</v>
      </c>
      <c r="I8" s="11" t="s">
        <v>41</v>
      </c>
      <c r="J8" s="11"/>
      <c r="K8" s="11"/>
    </row>
    <row r="9" customHeight="1" spans="1:11">
      <c r="A9" s="9">
        <v>6</v>
      </c>
      <c r="B9" s="12" t="s">
        <v>42</v>
      </c>
      <c r="C9" s="12" t="s">
        <v>43</v>
      </c>
      <c r="D9" s="12" t="s">
        <v>44</v>
      </c>
      <c r="E9" s="12" t="s">
        <v>23</v>
      </c>
      <c r="F9" s="12" t="s">
        <v>45</v>
      </c>
      <c r="G9" s="12" t="s">
        <v>34</v>
      </c>
      <c r="H9" s="12" t="s">
        <v>46</v>
      </c>
      <c r="I9" s="12" t="s">
        <v>47</v>
      </c>
      <c r="J9" s="12" t="s">
        <v>48</v>
      </c>
      <c r="K9" s="12"/>
    </row>
    <row r="10" customHeight="1" spans="1:11">
      <c r="A10" s="9">
        <v>7</v>
      </c>
      <c r="B10" s="12" t="s">
        <v>42</v>
      </c>
      <c r="C10" s="12" t="s">
        <v>49</v>
      </c>
      <c r="D10" s="12" t="s">
        <v>50</v>
      </c>
      <c r="E10" s="12" t="s">
        <v>16</v>
      </c>
      <c r="F10" s="12" t="s">
        <v>51</v>
      </c>
      <c r="G10" s="12" t="s">
        <v>34</v>
      </c>
      <c r="H10" s="12" t="s">
        <v>52</v>
      </c>
      <c r="I10" s="12" t="s">
        <v>47</v>
      </c>
      <c r="J10" s="12" t="s">
        <v>53</v>
      </c>
      <c r="K10" s="12"/>
    </row>
    <row r="11" customHeight="1" spans="1:11">
      <c r="A11" s="9">
        <v>8</v>
      </c>
      <c r="B11" s="11" t="s">
        <v>42</v>
      </c>
      <c r="C11" s="11" t="s">
        <v>54</v>
      </c>
      <c r="D11" s="11" t="s">
        <v>55</v>
      </c>
      <c r="E11" s="11" t="s">
        <v>16</v>
      </c>
      <c r="F11" s="11" t="s">
        <v>56</v>
      </c>
      <c r="G11" s="11" t="s">
        <v>34</v>
      </c>
      <c r="H11" s="11" t="s">
        <v>52</v>
      </c>
      <c r="I11" s="11" t="s">
        <v>41</v>
      </c>
      <c r="J11" s="11"/>
      <c r="K11" s="11"/>
    </row>
    <row r="12" customHeight="1" spans="1:11">
      <c r="A12" s="9">
        <v>9</v>
      </c>
      <c r="B12" s="11" t="s">
        <v>42</v>
      </c>
      <c r="C12" s="11" t="s">
        <v>57</v>
      </c>
      <c r="D12" s="11" t="s">
        <v>58</v>
      </c>
      <c r="E12" s="11" t="s">
        <v>23</v>
      </c>
      <c r="F12" s="11" t="s">
        <v>59</v>
      </c>
      <c r="G12" s="11" t="s">
        <v>34</v>
      </c>
      <c r="H12" s="11" t="s">
        <v>46</v>
      </c>
      <c r="I12" s="11" t="s">
        <v>41</v>
      </c>
      <c r="J12" s="11"/>
      <c r="K12" s="11"/>
    </row>
    <row r="13" customHeight="1" spans="1:11">
      <c r="A13" s="9">
        <v>10</v>
      </c>
      <c r="B13" s="11" t="s">
        <v>42</v>
      </c>
      <c r="C13" s="11" t="s">
        <v>60</v>
      </c>
      <c r="D13" s="11" t="s">
        <v>61</v>
      </c>
      <c r="E13" s="11" t="s">
        <v>23</v>
      </c>
      <c r="F13" s="11" t="s">
        <v>62</v>
      </c>
      <c r="G13" s="11" t="s">
        <v>18</v>
      </c>
      <c r="H13" s="11" t="s">
        <v>52</v>
      </c>
      <c r="I13" s="11" t="s">
        <v>20</v>
      </c>
      <c r="J13" s="11"/>
      <c r="K13" s="11"/>
    </row>
    <row r="14" customHeight="1" spans="1:11">
      <c r="A14" s="9">
        <v>11</v>
      </c>
      <c r="B14" s="12" t="s">
        <v>42</v>
      </c>
      <c r="C14" s="12" t="s">
        <v>63</v>
      </c>
      <c r="D14" s="12" t="s">
        <v>64</v>
      </c>
      <c r="E14" s="12" t="s">
        <v>23</v>
      </c>
      <c r="F14" s="12" t="s">
        <v>65</v>
      </c>
      <c r="G14" s="12" t="s">
        <v>34</v>
      </c>
      <c r="H14" s="12" t="s">
        <v>46</v>
      </c>
      <c r="I14" s="12" t="s">
        <v>41</v>
      </c>
      <c r="J14" s="12"/>
      <c r="K14" s="12"/>
    </row>
    <row r="15" customHeight="1" spans="1:11">
      <c r="A15" s="9">
        <v>12</v>
      </c>
      <c r="B15" s="12" t="s">
        <v>42</v>
      </c>
      <c r="C15" s="12" t="s">
        <v>66</v>
      </c>
      <c r="D15" s="12" t="s">
        <v>67</v>
      </c>
      <c r="E15" s="12" t="s">
        <v>16</v>
      </c>
      <c r="F15" s="12" t="s">
        <v>68</v>
      </c>
      <c r="G15" s="12" t="s">
        <v>34</v>
      </c>
      <c r="H15" s="12" t="s">
        <v>52</v>
      </c>
      <c r="I15" s="12" t="s">
        <v>41</v>
      </c>
      <c r="J15" s="12"/>
      <c r="K15" s="12"/>
    </row>
    <row r="16" customHeight="1" spans="1:11">
      <c r="A16" s="9">
        <v>13</v>
      </c>
      <c r="B16" s="12" t="s">
        <v>42</v>
      </c>
      <c r="C16" s="12" t="s">
        <v>69</v>
      </c>
      <c r="D16" s="12" t="s">
        <v>70</v>
      </c>
      <c r="E16" s="12" t="s">
        <v>71</v>
      </c>
      <c r="F16" s="12" t="s">
        <v>72</v>
      </c>
      <c r="G16" s="12" t="s">
        <v>34</v>
      </c>
      <c r="H16" s="12" t="s">
        <v>52</v>
      </c>
      <c r="I16" s="12" t="s">
        <v>41</v>
      </c>
      <c r="J16" s="12"/>
      <c r="K16" s="12"/>
    </row>
    <row r="17" customHeight="1" spans="1:11">
      <c r="A17" s="9">
        <v>14</v>
      </c>
      <c r="B17" s="12" t="s">
        <v>73</v>
      </c>
      <c r="C17" s="12" t="s">
        <v>74</v>
      </c>
      <c r="D17" s="12" t="s">
        <v>75</v>
      </c>
      <c r="E17" s="12" t="s">
        <v>23</v>
      </c>
      <c r="F17" s="12" t="s">
        <v>76</v>
      </c>
      <c r="G17" s="12" t="s">
        <v>77</v>
      </c>
      <c r="H17" s="12" t="s">
        <v>78</v>
      </c>
      <c r="I17" s="12" t="s">
        <v>47</v>
      </c>
      <c r="J17" s="12" t="s">
        <v>79</v>
      </c>
      <c r="K17" s="12"/>
    </row>
    <row r="18" customHeight="1" spans="1:11">
      <c r="A18" s="9">
        <v>15</v>
      </c>
      <c r="B18" s="12" t="s">
        <v>73</v>
      </c>
      <c r="C18" s="12" t="s">
        <v>80</v>
      </c>
      <c r="D18" s="12" t="s">
        <v>81</v>
      </c>
      <c r="E18" s="12" t="s">
        <v>23</v>
      </c>
      <c r="F18" s="12" t="s">
        <v>82</v>
      </c>
      <c r="G18" s="12" t="s">
        <v>34</v>
      </c>
      <c r="H18" s="12" t="s">
        <v>83</v>
      </c>
      <c r="I18" s="12" t="s">
        <v>47</v>
      </c>
      <c r="J18" s="12" t="s">
        <v>84</v>
      </c>
      <c r="K18" s="12"/>
    </row>
    <row r="19" customHeight="1" spans="1:11">
      <c r="A19" s="9">
        <v>16</v>
      </c>
      <c r="B19" s="12" t="s">
        <v>73</v>
      </c>
      <c r="C19" s="12" t="s">
        <v>85</v>
      </c>
      <c r="D19" s="12" t="s">
        <v>86</v>
      </c>
      <c r="E19" s="12" t="s">
        <v>16</v>
      </c>
      <c r="F19" s="12" t="s">
        <v>87</v>
      </c>
      <c r="G19" s="12" t="s">
        <v>34</v>
      </c>
      <c r="H19" s="12" t="s">
        <v>78</v>
      </c>
      <c r="I19" s="12" t="s">
        <v>88</v>
      </c>
      <c r="J19" s="12" t="s">
        <v>89</v>
      </c>
      <c r="K19" s="12"/>
    </row>
    <row r="20" customHeight="1" spans="1:11">
      <c r="A20" s="9">
        <v>17</v>
      </c>
      <c r="B20" s="12" t="s">
        <v>73</v>
      </c>
      <c r="C20" s="12" t="s">
        <v>90</v>
      </c>
      <c r="D20" s="12" t="s">
        <v>91</v>
      </c>
      <c r="E20" s="12" t="s">
        <v>23</v>
      </c>
      <c r="F20" s="12" t="s">
        <v>92</v>
      </c>
      <c r="G20" s="12" t="s">
        <v>18</v>
      </c>
      <c r="H20" s="12" t="s">
        <v>78</v>
      </c>
      <c r="I20" s="12" t="s">
        <v>20</v>
      </c>
      <c r="J20" s="12"/>
      <c r="K20" s="12"/>
    </row>
    <row r="21" customHeight="1" spans="1:11">
      <c r="A21" s="9">
        <v>18</v>
      </c>
      <c r="B21" s="12" t="s">
        <v>73</v>
      </c>
      <c r="C21" s="12" t="s">
        <v>93</v>
      </c>
      <c r="D21" s="12" t="s">
        <v>94</v>
      </c>
      <c r="E21" s="12" t="s">
        <v>16</v>
      </c>
      <c r="F21" s="12" t="s">
        <v>95</v>
      </c>
      <c r="G21" s="12" t="s">
        <v>18</v>
      </c>
      <c r="H21" s="12" t="s">
        <v>78</v>
      </c>
      <c r="I21" s="12" t="s">
        <v>20</v>
      </c>
      <c r="J21" s="12"/>
      <c r="K21" s="12"/>
    </row>
    <row r="22" customHeight="1" spans="1:11">
      <c r="A22" s="9">
        <v>19</v>
      </c>
      <c r="B22" s="12" t="s">
        <v>73</v>
      </c>
      <c r="C22" s="12" t="s">
        <v>96</v>
      </c>
      <c r="D22" s="12" t="s">
        <v>97</v>
      </c>
      <c r="E22" s="12" t="s">
        <v>23</v>
      </c>
      <c r="F22" s="12" t="s">
        <v>98</v>
      </c>
      <c r="G22" s="12" t="s">
        <v>18</v>
      </c>
      <c r="H22" s="12" t="s">
        <v>83</v>
      </c>
      <c r="I22" s="12" t="s">
        <v>20</v>
      </c>
      <c r="J22" s="12"/>
      <c r="K22" s="12"/>
    </row>
    <row r="23" customHeight="1" spans="1:11">
      <c r="A23" s="9">
        <v>20</v>
      </c>
      <c r="B23" s="10" t="s">
        <v>73</v>
      </c>
      <c r="C23" s="12" t="s">
        <v>99</v>
      </c>
      <c r="D23" s="12" t="s">
        <v>100</v>
      </c>
      <c r="E23" s="12" t="s">
        <v>23</v>
      </c>
      <c r="F23" s="12" t="s">
        <v>98</v>
      </c>
      <c r="G23" s="12" t="s">
        <v>34</v>
      </c>
      <c r="H23" s="12" t="s">
        <v>83</v>
      </c>
      <c r="I23" s="12" t="s">
        <v>41</v>
      </c>
      <c r="J23" s="9"/>
      <c r="K23" s="9"/>
    </row>
    <row r="24" customHeight="1" spans="1:11">
      <c r="A24" s="9">
        <v>21</v>
      </c>
      <c r="B24" s="10" t="s">
        <v>101</v>
      </c>
      <c r="C24" s="9" t="s">
        <v>102</v>
      </c>
      <c r="D24" s="9" t="s">
        <v>103</v>
      </c>
      <c r="E24" s="9" t="s">
        <v>23</v>
      </c>
      <c r="F24" s="9" t="s">
        <v>104</v>
      </c>
      <c r="G24" s="9" t="s">
        <v>34</v>
      </c>
      <c r="H24" s="9" t="s">
        <v>105</v>
      </c>
      <c r="I24" s="9" t="s">
        <v>41</v>
      </c>
      <c r="J24" s="9"/>
      <c r="K24" s="9"/>
    </row>
    <row r="25" customHeight="1" spans="1:11">
      <c r="A25" s="9">
        <v>22</v>
      </c>
      <c r="B25" s="10" t="s">
        <v>101</v>
      </c>
      <c r="C25" s="9" t="s">
        <v>106</v>
      </c>
      <c r="D25" s="9" t="s">
        <v>107</v>
      </c>
      <c r="E25" s="9" t="s">
        <v>16</v>
      </c>
      <c r="F25" s="9" t="s">
        <v>108</v>
      </c>
      <c r="G25" s="9" t="s">
        <v>109</v>
      </c>
      <c r="H25" s="9" t="s">
        <v>105</v>
      </c>
      <c r="I25" s="9" t="s">
        <v>41</v>
      </c>
      <c r="J25" s="9"/>
      <c r="K25" s="9"/>
    </row>
    <row r="26" customHeight="1" spans="1:11">
      <c r="A26" s="9">
        <v>23</v>
      </c>
      <c r="B26" s="10" t="s">
        <v>101</v>
      </c>
      <c r="C26" s="9" t="s">
        <v>110</v>
      </c>
      <c r="D26" s="9" t="s">
        <v>111</v>
      </c>
      <c r="E26" s="9" t="s">
        <v>23</v>
      </c>
      <c r="F26" s="9" t="s">
        <v>112</v>
      </c>
      <c r="G26" s="9" t="s">
        <v>20</v>
      </c>
      <c r="H26" s="9" t="s">
        <v>105</v>
      </c>
      <c r="I26" s="9" t="s">
        <v>20</v>
      </c>
      <c r="J26" s="9" t="s">
        <v>113</v>
      </c>
      <c r="K26" s="9"/>
    </row>
    <row r="27" customHeight="1" spans="1:11">
      <c r="A27" s="9">
        <v>24</v>
      </c>
      <c r="B27" s="12" t="s">
        <v>114</v>
      </c>
      <c r="C27" s="13" t="s">
        <v>115</v>
      </c>
      <c r="D27" s="13" t="s">
        <v>116</v>
      </c>
      <c r="E27" s="13" t="s">
        <v>16</v>
      </c>
      <c r="F27" s="13" t="s">
        <v>117</v>
      </c>
      <c r="G27" s="13" t="s">
        <v>34</v>
      </c>
      <c r="H27" s="13" t="s">
        <v>118</v>
      </c>
      <c r="I27" s="12" t="s">
        <v>47</v>
      </c>
      <c r="J27" s="13" t="s">
        <v>119</v>
      </c>
      <c r="K27" s="12"/>
    </row>
    <row r="28" customHeight="1" spans="1:11">
      <c r="A28" s="9">
        <v>25</v>
      </c>
      <c r="B28" s="12" t="s">
        <v>114</v>
      </c>
      <c r="C28" s="13" t="s">
        <v>120</v>
      </c>
      <c r="D28" s="13" t="s">
        <v>121</v>
      </c>
      <c r="E28" s="13" t="s">
        <v>16</v>
      </c>
      <c r="F28" s="13" t="s">
        <v>122</v>
      </c>
      <c r="G28" s="13" t="s">
        <v>34</v>
      </c>
      <c r="H28" s="13" t="s">
        <v>118</v>
      </c>
      <c r="I28" s="12" t="s">
        <v>47</v>
      </c>
      <c r="J28" s="13" t="s">
        <v>119</v>
      </c>
      <c r="K28" s="12"/>
    </row>
    <row r="29" customHeight="1" spans="1:11">
      <c r="A29" s="9">
        <v>26</v>
      </c>
      <c r="B29" s="12" t="s">
        <v>114</v>
      </c>
      <c r="C29" s="13" t="s">
        <v>123</v>
      </c>
      <c r="D29" s="13" t="s">
        <v>124</v>
      </c>
      <c r="E29" s="13" t="s">
        <v>16</v>
      </c>
      <c r="F29" s="13" t="s">
        <v>125</v>
      </c>
      <c r="G29" s="13" t="s">
        <v>34</v>
      </c>
      <c r="H29" s="13" t="s">
        <v>126</v>
      </c>
      <c r="I29" s="12" t="s">
        <v>47</v>
      </c>
      <c r="J29" s="13" t="s">
        <v>127</v>
      </c>
      <c r="K29" s="12"/>
    </row>
    <row r="30" customHeight="1" spans="1:11">
      <c r="A30" s="9">
        <v>27</v>
      </c>
      <c r="B30" s="12" t="s">
        <v>128</v>
      </c>
      <c r="C30" s="12" t="s">
        <v>129</v>
      </c>
      <c r="D30" s="12" t="s">
        <v>130</v>
      </c>
      <c r="E30" s="12" t="s">
        <v>23</v>
      </c>
      <c r="F30" s="12" t="s">
        <v>131</v>
      </c>
      <c r="G30" s="12" t="s">
        <v>34</v>
      </c>
      <c r="H30" s="12" t="s">
        <v>132</v>
      </c>
      <c r="I30" s="12" t="s">
        <v>88</v>
      </c>
      <c r="J30" s="12" t="s">
        <v>133</v>
      </c>
      <c r="K30" s="12"/>
    </row>
    <row r="31" customHeight="1" spans="1:11">
      <c r="A31" s="9">
        <v>28</v>
      </c>
      <c r="B31" s="12" t="s">
        <v>128</v>
      </c>
      <c r="C31" s="12" t="s">
        <v>134</v>
      </c>
      <c r="D31" s="12" t="s">
        <v>135</v>
      </c>
      <c r="E31" s="12" t="s">
        <v>23</v>
      </c>
      <c r="F31" s="12" t="s">
        <v>136</v>
      </c>
      <c r="G31" s="12" t="s">
        <v>34</v>
      </c>
      <c r="H31" s="12" t="s">
        <v>137</v>
      </c>
      <c r="I31" s="12" t="s">
        <v>47</v>
      </c>
      <c r="J31" s="12" t="s">
        <v>138</v>
      </c>
      <c r="K31" s="12"/>
    </row>
    <row r="32" customHeight="1" spans="1:11">
      <c r="A32" s="9">
        <v>29</v>
      </c>
      <c r="B32" s="12" t="s">
        <v>128</v>
      </c>
      <c r="C32" s="12" t="s">
        <v>139</v>
      </c>
      <c r="D32" s="12" t="s">
        <v>140</v>
      </c>
      <c r="E32" s="12" t="s">
        <v>23</v>
      </c>
      <c r="F32" s="12" t="s">
        <v>141</v>
      </c>
      <c r="G32" s="12" t="s">
        <v>34</v>
      </c>
      <c r="H32" s="12" t="s">
        <v>142</v>
      </c>
      <c r="I32" s="12" t="s">
        <v>47</v>
      </c>
      <c r="J32" s="12" t="s">
        <v>138</v>
      </c>
      <c r="K32" s="12"/>
    </row>
    <row r="33" customHeight="1" spans="1:11">
      <c r="A33" s="9">
        <v>30</v>
      </c>
      <c r="B33" s="12" t="s">
        <v>128</v>
      </c>
      <c r="C33" s="12" t="s">
        <v>143</v>
      </c>
      <c r="D33" s="12" t="s">
        <v>144</v>
      </c>
      <c r="E33" s="12" t="s">
        <v>23</v>
      </c>
      <c r="F33" s="12" t="s">
        <v>145</v>
      </c>
      <c r="G33" s="12" t="s">
        <v>34</v>
      </c>
      <c r="H33" s="12" t="s">
        <v>146</v>
      </c>
      <c r="I33" s="12" t="s">
        <v>47</v>
      </c>
      <c r="J33" s="12" t="s">
        <v>138</v>
      </c>
      <c r="K33" s="12"/>
    </row>
    <row r="34" customHeight="1" spans="1:11">
      <c r="A34" s="9">
        <v>31</v>
      </c>
      <c r="B34" s="12" t="s">
        <v>128</v>
      </c>
      <c r="C34" s="12" t="s">
        <v>147</v>
      </c>
      <c r="D34" s="12" t="s">
        <v>148</v>
      </c>
      <c r="E34" s="12" t="s">
        <v>23</v>
      </c>
      <c r="F34" s="12" t="s">
        <v>149</v>
      </c>
      <c r="G34" s="12" t="s">
        <v>77</v>
      </c>
      <c r="H34" s="12" t="s">
        <v>150</v>
      </c>
      <c r="I34" s="12" t="s">
        <v>47</v>
      </c>
      <c r="J34" s="12" t="s">
        <v>138</v>
      </c>
      <c r="K34" s="12"/>
    </row>
    <row r="35" customHeight="1" spans="1:11">
      <c r="A35" s="9">
        <v>32</v>
      </c>
      <c r="B35" s="12" t="s">
        <v>128</v>
      </c>
      <c r="C35" s="12" t="s">
        <v>151</v>
      </c>
      <c r="D35" s="12" t="s">
        <v>152</v>
      </c>
      <c r="E35" s="12" t="s">
        <v>16</v>
      </c>
      <c r="F35" s="12" t="s">
        <v>153</v>
      </c>
      <c r="G35" s="12" t="s">
        <v>77</v>
      </c>
      <c r="H35" s="12" t="s">
        <v>154</v>
      </c>
      <c r="I35" s="12" t="s">
        <v>41</v>
      </c>
      <c r="J35" s="12" t="s">
        <v>155</v>
      </c>
      <c r="K35" s="12"/>
    </row>
    <row r="36" customHeight="1" spans="1:11">
      <c r="A36" s="9">
        <v>33</v>
      </c>
      <c r="B36" s="12" t="s">
        <v>128</v>
      </c>
      <c r="C36" s="12" t="s">
        <v>156</v>
      </c>
      <c r="D36" s="12" t="s">
        <v>157</v>
      </c>
      <c r="E36" s="12" t="s">
        <v>16</v>
      </c>
      <c r="F36" s="12" t="s">
        <v>158</v>
      </c>
      <c r="G36" s="12" t="s">
        <v>34</v>
      </c>
      <c r="H36" s="12" t="s">
        <v>132</v>
      </c>
      <c r="I36" s="12" t="s">
        <v>41</v>
      </c>
      <c r="J36" s="12" t="s">
        <v>155</v>
      </c>
      <c r="K36" s="12"/>
    </row>
    <row r="37" customHeight="1" spans="1:11">
      <c r="A37" s="9">
        <v>34</v>
      </c>
      <c r="B37" s="12" t="s">
        <v>128</v>
      </c>
      <c r="C37" s="12" t="s">
        <v>159</v>
      </c>
      <c r="D37" s="12" t="s">
        <v>160</v>
      </c>
      <c r="E37" s="12" t="s">
        <v>161</v>
      </c>
      <c r="F37" s="12" t="s">
        <v>162</v>
      </c>
      <c r="G37" s="12" t="s">
        <v>34</v>
      </c>
      <c r="H37" s="12" t="s">
        <v>154</v>
      </c>
      <c r="I37" s="12" t="s">
        <v>20</v>
      </c>
      <c r="J37" s="12" t="s">
        <v>163</v>
      </c>
      <c r="K37" s="12"/>
    </row>
    <row r="38" customHeight="1" spans="1:11">
      <c r="A38" s="9">
        <v>35</v>
      </c>
      <c r="B38" s="12" t="s">
        <v>128</v>
      </c>
      <c r="C38" s="12" t="s">
        <v>164</v>
      </c>
      <c r="D38" s="14" t="s">
        <v>165</v>
      </c>
      <c r="E38" s="12" t="s">
        <v>23</v>
      </c>
      <c r="F38" s="12" t="s">
        <v>166</v>
      </c>
      <c r="G38" s="12" t="s">
        <v>34</v>
      </c>
      <c r="H38" s="12" t="s">
        <v>154</v>
      </c>
      <c r="I38" s="12" t="s">
        <v>41</v>
      </c>
      <c r="J38" s="12" t="s">
        <v>155</v>
      </c>
      <c r="K38" s="12"/>
    </row>
    <row r="39" customHeight="1" spans="1:11">
      <c r="A39" s="9">
        <v>36</v>
      </c>
      <c r="B39" s="12" t="s">
        <v>128</v>
      </c>
      <c r="C39" s="12" t="s">
        <v>167</v>
      </c>
      <c r="D39" s="14" t="s">
        <v>168</v>
      </c>
      <c r="E39" s="12" t="s">
        <v>16</v>
      </c>
      <c r="F39" s="12" t="s">
        <v>169</v>
      </c>
      <c r="G39" s="12" t="s">
        <v>34</v>
      </c>
      <c r="H39" s="12" t="s">
        <v>150</v>
      </c>
      <c r="I39" s="12" t="s">
        <v>41</v>
      </c>
      <c r="J39" s="12" t="s">
        <v>155</v>
      </c>
      <c r="K39" s="12"/>
    </row>
    <row r="40" customHeight="1" spans="1:11">
      <c r="A40" s="9">
        <v>37</v>
      </c>
      <c r="B40" s="12" t="s">
        <v>128</v>
      </c>
      <c r="C40" s="12" t="s">
        <v>170</v>
      </c>
      <c r="D40" s="14" t="s">
        <v>171</v>
      </c>
      <c r="E40" s="12" t="s">
        <v>23</v>
      </c>
      <c r="F40" s="12" t="s">
        <v>172</v>
      </c>
      <c r="G40" s="12" t="s">
        <v>18</v>
      </c>
      <c r="H40" s="12" t="s">
        <v>150</v>
      </c>
      <c r="I40" s="12" t="s">
        <v>20</v>
      </c>
      <c r="J40" s="12" t="s">
        <v>155</v>
      </c>
      <c r="K40" s="12"/>
    </row>
    <row r="41" customHeight="1" spans="1:11">
      <c r="A41" s="9">
        <v>38</v>
      </c>
      <c r="B41" s="12" t="s">
        <v>173</v>
      </c>
      <c r="C41" s="12" t="s">
        <v>174</v>
      </c>
      <c r="D41" s="12" t="s">
        <v>175</v>
      </c>
      <c r="E41" s="12" t="s">
        <v>23</v>
      </c>
      <c r="F41" s="12" t="s">
        <v>176</v>
      </c>
      <c r="G41" s="12" t="s">
        <v>177</v>
      </c>
      <c r="H41" s="12" t="s">
        <v>178</v>
      </c>
      <c r="I41" s="12" t="s">
        <v>41</v>
      </c>
      <c r="J41" s="12"/>
      <c r="K41" s="12"/>
    </row>
    <row r="42" customHeight="1" spans="1:11">
      <c r="A42" s="9">
        <v>39</v>
      </c>
      <c r="B42" s="12" t="s">
        <v>173</v>
      </c>
      <c r="C42" s="12" t="s">
        <v>179</v>
      </c>
      <c r="D42" s="12" t="s">
        <v>180</v>
      </c>
      <c r="E42" s="12" t="s">
        <v>23</v>
      </c>
      <c r="F42" s="12" t="s">
        <v>181</v>
      </c>
      <c r="G42" s="12" t="s">
        <v>34</v>
      </c>
      <c r="H42" s="12" t="s">
        <v>182</v>
      </c>
      <c r="I42" s="12" t="s">
        <v>41</v>
      </c>
      <c r="J42" s="12"/>
      <c r="K42" s="12"/>
    </row>
    <row r="43" customHeight="1" spans="1:11">
      <c r="A43" s="9">
        <v>40</v>
      </c>
      <c r="B43" s="12" t="s">
        <v>173</v>
      </c>
      <c r="C43" s="12" t="s">
        <v>183</v>
      </c>
      <c r="D43" s="12" t="s">
        <v>184</v>
      </c>
      <c r="E43" s="12" t="s">
        <v>16</v>
      </c>
      <c r="F43" s="12" t="s">
        <v>185</v>
      </c>
      <c r="G43" s="12" t="s">
        <v>186</v>
      </c>
      <c r="H43" s="12" t="s">
        <v>182</v>
      </c>
      <c r="I43" s="12" t="s">
        <v>187</v>
      </c>
      <c r="J43" s="12"/>
      <c r="K43" s="12"/>
    </row>
    <row r="44" customHeight="1" spans="1:11">
      <c r="A44" s="9">
        <v>41</v>
      </c>
      <c r="B44" s="12" t="s">
        <v>173</v>
      </c>
      <c r="C44" s="12" t="s">
        <v>188</v>
      </c>
      <c r="D44" s="12" t="s">
        <v>189</v>
      </c>
      <c r="E44" s="12" t="s">
        <v>23</v>
      </c>
      <c r="F44" s="12" t="s">
        <v>190</v>
      </c>
      <c r="G44" s="12" t="s">
        <v>34</v>
      </c>
      <c r="H44" s="12" t="s">
        <v>191</v>
      </c>
      <c r="I44" s="12" t="s">
        <v>41</v>
      </c>
      <c r="J44" s="12"/>
      <c r="K44" s="12"/>
    </row>
    <row r="45" customHeight="1" spans="1:11">
      <c r="A45" s="9">
        <v>42</v>
      </c>
      <c r="B45" s="12" t="s">
        <v>173</v>
      </c>
      <c r="C45" s="12" t="s">
        <v>192</v>
      </c>
      <c r="D45" s="12" t="s">
        <v>193</v>
      </c>
      <c r="E45" s="12" t="s">
        <v>194</v>
      </c>
      <c r="F45" s="12" t="s">
        <v>195</v>
      </c>
      <c r="G45" s="12" t="s">
        <v>77</v>
      </c>
      <c r="H45" s="12" t="s">
        <v>196</v>
      </c>
      <c r="I45" s="12" t="s">
        <v>41</v>
      </c>
      <c r="J45" s="12"/>
      <c r="K45" s="12"/>
    </row>
    <row r="46" customHeight="1" spans="1:11">
      <c r="A46" s="9">
        <v>43</v>
      </c>
      <c r="B46" s="12" t="s">
        <v>173</v>
      </c>
      <c r="C46" s="12" t="s">
        <v>197</v>
      </c>
      <c r="D46" s="12" t="s">
        <v>198</v>
      </c>
      <c r="E46" s="12" t="s">
        <v>23</v>
      </c>
      <c r="F46" s="12" t="s">
        <v>199</v>
      </c>
      <c r="G46" s="12" t="s">
        <v>39</v>
      </c>
      <c r="H46" s="12" t="s">
        <v>178</v>
      </c>
      <c r="I46" s="12" t="s">
        <v>41</v>
      </c>
      <c r="J46" s="12"/>
      <c r="K46" s="12"/>
    </row>
    <row r="47" customHeight="1" spans="1:11">
      <c r="A47" s="9">
        <v>44</v>
      </c>
      <c r="B47" s="12" t="s">
        <v>200</v>
      </c>
      <c r="C47" s="12" t="s">
        <v>201</v>
      </c>
      <c r="D47" s="12" t="s">
        <v>202</v>
      </c>
      <c r="E47" s="12" t="s">
        <v>16</v>
      </c>
      <c r="F47" s="12" t="s">
        <v>203</v>
      </c>
      <c r="G47" s="13" t="s">
        <v>34</v>
      </c>
      <c r="H47" s="12" t="s">
        <v>204</v>
      </c>
      <c r="I47" s="12" t="s">
        <v>41</v>
      </c>
      <c r="J47" s="12"/>
      <c r="K47" s="12"/>
    </row>
    <row r="48" customHeight="1" spans="1:11">
      <c r="A48" s="9">
        <v>45</v>
      </c>
      <c r="B48" s="12" t="s">
        <v>200</v>
      </c>
      <c r="C48" s="12" t="s">
        <v>205</v>
      </c>
      <c r="D48" s="12" t="s">
        <v>206</v>
      </c>
      <c r="E48" s="12" t="s">
        <v>16</v>
      </c>
      <c r="F48" s="12" t="s">
        <v>207</v>
      </c>
      <c r="G48" s="13" t="s">
        <v>34</v>
      </c>
      <c r="H48" s="12" t="s">
        <v>208</v>
      </c>
      <c r="I48" s="12" t="s">
        <v>41</v>
      </c>
      <c r="J48" s="12"/>
      <c r="K48" s="12"/>
    </row>
    <row r="49" customHeight="1" spans="1:11">
      <c r="A49" s="9">
        <v>46</v>
      </c>
      <c r="B49" s="12" t="s">
        <v>200</v>
      </c>
      <c r="C49" s="12" t="s">
        <v>209</v>
      </c>
      <c r="D49" s="12" t="s">
        <v>210</v>
      </c>
      <c r="E49" s="12" t="s">
        <v>23</v>
      </c>
      <c r="F49" s="12" t="s">
        <v>211</v>
      </c>
      <c r="G49" s="13" t="s">
        <v>34</v>
      </c>
      <c r="H49" s="12" t="s">
        <v>212</v>
      </c>
      <c r="I49" s="12" t="s">
        <v>47</v>
      </c>
      <c r="J49" s="12" t="s">
        <v>53</v>
      </c>
      <c r="K49" s="12"/>
    </row>
    <row r="50" customHeight="1" spans="1:11">
      <c r="A50" s="9">
        <v>47</v>
      </c>
      <c r="B50" s="12" t="s">
        <v>200</v>
      </c>
      <c r="C50" s="12" t="s">
        <v>213</v>
      </c>
      <c r="D50" s="12" t="s">
        <v>214</v>
      </c>
      <c r="E50" s="12" t="s">
        <v>16</v>
      </c>
      <c r="F50" s="12" t="s">
        <v>215</v>
      </c>
      <c r="G50" s="12" t="s">
        <v>18</v>
      </c>
      <c r="H50" s="12" t="s">
        <v>216</v>
      </c>
      <c r="I50" s="12" t="s">
        <v>20</v>
      </c>
      <c r="J50" s="12" t="s">
        <v>217</v>
      </c>
      <c r="K50" s="12"/>
    </row>
    <row r="51" customHeight="1" spans="1:11">
      <c r="A51" s="9">
        <v>48</v>
      </c>
      <c r="B51" s="12" t="s">
        <v>200</v>
      </c>
      <c r="C51" s="12" t="s">
        <v>218</v>
      </c>
      <c r="D51" s="12" t="s">
        <v>219</v>
      </c>
      <c r="E51" s="12" t="s">
        <v>23</v>
      </c>
      <c r="F51" s="12" t="s">
        <v>220</v>
      </c>
      <c r="G51" s="12" t="s">
        <v>177</v>
      </c>
      <c r="H51" s="12" t="s">
        <v>216</v>
      </c>
      <c r="I51" s="12" t="s">
        <v>20</v>
      </c>
      <c r="J51" s="12"/>
      <c r="K51" s="12"/>
    </row>
    <row r="52" customHeight="1" spans="1:11">
      <c r="A52" s="9">
        <v>49</v>
      </c>
      <c r="B52" s="12" t="s">
        <v>200</v>
      </c>
      <c r="C52" s="12" t="s">
        <v>221</v>
      </c>
      <c r="D52" s="12" t="s">
        <v>222</v>
      </c>
      <c r="E52" s="12" t="s">
        <v>23</v>
      </c>
      <c r="F52" s="12" t="s">
        <v>223</v>
      </c>
      <c r="G52" s="12" t="s">
        <v>18</v>
      </c>
      <c r="H52" s="12" t="s">
        <v>204</v>
      </c>
      <c r="I52" s="12" t="s">
        <v>20</v>
      </c>
      <c r="J52" s="12"/>
      <c r="K52" s="12"/>
    </row>
    <row r="53" customHeight="1" spans="1:11">
      <c r="A53" s="9">
        <v>50</v>
      </c>
      <c r="B53" s="12" t="s">
        <v>200</v>
      </c>
      <c r="C53" s="12" t="s">
        <v>224</v>
      </c>
      <c r="D53" s="12" t="s">
        <v>225</v>
      </c>
      <c r="E53" s="12" t="s">
        <v>23</v>
      </c>
      <c r="F53" s="12" t="s">
        <v>226</v>
      </c>
      <c r="G53" s="12" t="s">
        <v>39</v>
      </c>
      <c r="H53" s="12" t="s">
        <v>227</v>
      </c>
      <c r="I53" s="12" t="s">
        <v>88</v>
      </c>
      <c r="J53" s="12" t="s">
        <v>228</v>
      </c>
      <c r="K53" s="12"/>
    </row>
    <row r="54" customHeight="1" spans="1:11">
      <c r="A54" s="9">
        <v>51</v>
      </c>
      <c r="B54" s="10" t="s">
        <v>229</v>
      </c>
      <c r="C54" s="9" t="s">
        <v>230</v>
      </c>
      <c r="D54" s="9" t="s">
        <v>231</v>
      </c>
      <c r="E54" s="9" t="s">
        <v>16</v>
      </c>
      <c r="F54" s="9" t="s">
        <v>232</v>
      </c>
      <c r="G54" s="9" t="s">
        <v>34</v>
      </c>
      <c r="H54" s="9" t="s">
        <v>233</v>
      </c>
      <c r="I54" s="12" t="s">
        <v>47</v>
      </c>
      <c r="J54" s="9" t="s">
        <v>234</v>
      </c>
      <c r="K54" s="12"/>
    </row>
    <row r="55" customHeight="1" spans="1:11">
      <c r="A55" s="9">
        <v>52</v>
      </c>
      <c r="B55" s="10" t="s">
        <v>229</v>
      </c>
      <c r="C55" s="9" t="s">
        <v>235</v>
      </c>
      <c r="D55" s="9" t="s">
        <v>236</v>
      </c>
      <c r="E55" s="9" t="s">
        <v>23</v>
      </c>
      <c r="F55" s="9" t="s">
        <v>237</v>
      </c>
      <c r="G55" s="9" t="s">
        <v>34</v>
      </c>
      <c r="H55" s="9" t="s">
        <v>233</v>
      </c>
      <c r="I55" s="12" t="s">
        <v>47</v>
      </c>
      <c r="J55" s="9" t="s">
        <v>238</v>
      </c>
      <c r="K55" s="12"/>
    </row>
    <row r="56" customHeight="1" spans="1:11">
      <c r="A56" s="9">
        <v>53</v>
      </c>
      <c r="B56" s="10" t="s">
        <v>229</v>
      </c>
      <c r="C56" s="9" t="s">
        <v>239</v>
      </c>
      <c r="D56" s="9" t="s">
        <v>240</v>
      </c>
      <c r="E56" s="9" t="s">
        <v>16</v>
      </c>
      <c r="F56" s="9" t="s">
        <v>241</v>
      </c>
      <c r="G56" s="9" t="s">
        <v>77</v>
      </c>
      <c r="H56" s="9" t="s">
        <v>242</v>
      </c>
      <c r="I56" s="9" t="s">
        <v>88</v>
      </c>
      <c r="J56" s="9" t="s">
        <v>133</v>
      </c>
      <c r="K56" s="12"/>
    </row>
    <row r="57" customHeight="1" spans="1:11">
      <c r="A57" s="9">
        <v>54</v>
      </c>
      <c r="B57" s="10" t="s">
        <v>229</v>
      </c>
      <c r="C57" s="9" t="s">
        <v>243</v>
      </c>
      <c r="D57" s="9" t="s">
        <v>244</v>
      </c>
      <c r="E57" s="9" t="s">
        <v>23</v>
      </c>
      <c r="F57" s="9" t="s">
        <v>245</v>
      </c>
      <c r="G57" s="9" t="s">
        <v>34</v>
      </c>
      <c r="H57" s="9" t="s">
        <v>246</v>
      </c>
      <c r="I57" s="9" t="s">
        <v>47</v>
      </c>
      <c r="J57" s="9" t="s">
        <v>247</v>
      </c>
      <c r="K57" s="12"/>
    </row>
    <row r="58" customHeight="1" spans="1:11">
      <c r="A58" s="9">
        <v>55</v>
      </c>
      <c r="B58" s="10" t="s">
        <v>229</v>
      </c>
      <c r="C58" s="9" t="s">
        <v>248</v>
      </c>
      <c r="D58" s="9" t="s">
        <v>244</v>
      </c>
      <c r="E58" s="9" t="s">
        <v>23</v>
      </c>
      <c r="F58" s="9" t="s">
        <v>249</v>
      </c>
      <c r="G58" s="9" t="s">
        <v>34</v>
      </c>
      <c r="H58" s="9" t="s">
        <v>250</v>
      </c>
      <c r="I58" s="9" t="s">
        <v>47</v>
      </c>
      <c r="J58" s="9" t="s">
        <v>247</v>
      </c>
      <c r="K58" s="12"/>
    </row>
    <row r="59" customHeight="1" spans="1:11">
      <c r="A59" s="9">
        <v>56</v>
      </c>
      <c r="B59" s="10" t="s">
        <v>229</v>
      </c>
      <c r="C59" s="9" t="s">
        <v>251</v>
      </c>
      <c r="D59" s="9" t="s">
        <v>252</v>
      </c>
      <c r="E59" s="9" t="s">
        <v>23</v>
      </c>
      <c r="F59" s="9" t="s">
        <v>253</v>
      </c>
      <c r="G59" s="9" t="s">
        <v>177</v>
      </c>
      <c r="H59" s="9" t="s">
        <v>254</v>
      </c>
      <c r="I59" s="9" t="s">
        <v>41</v>
      </c>
      <c r="J59" s="9"/>
      <c r="K59" s="12"/>
    </row>
    <row r="60" customHeight="1" spans="1:11">
      <c r="A60" s="9">
        <v>57</v>
      </c>
      <c r="B60" s="10" t="s">
        <v>229</v>
      </c>
      <c r="C60" s="9" t="s">
        <v>255</v>
      </c>
      <c r="D60" s="9" t="s">
        <v>256</v>
      </c>
      <c r="E60" s="9" t="s">
        <v>23</v>
      </c>
      <c r="F60" s="9" t="s">
        <v>257</v>
      </c>
      <c r="G60" s="9" t="s">
        <v>34</v>
      </c>
      <c r="H60" s="9" t="s">
        <v>254</v>
      </c>
      <c r="I60" s="12" t="s">
        <v>47</v>
      </c>
      <c r="J60" s="9" t="s">
        <v>247</v>
      </c>
      <c r="K60" s="12"/>
    </row>
    <row r="61" customHeight="1" spans="1:11">
      <c r="A61" s="9">
        <v>58</v>
      </c>
      <c r="B61" s="10" t="s">
        <v>229</v>
      </c>
      <c r="C61" s="9" t="s">
        <v>258</v>
      </c>
      <c r="D61" s="9" t="s">
        <v>256</v>
      </c>
      <c r="E61" s="9" t="s">
        <v>23</v>
      </c>
      <c r="F61" s="9" t="s">
        <v>259</v>
      </c>
      <c r="G61" s="9" t="s">
        <v>34</v>
      </c>
      <c r="H61" s="9" t="s">
        <v>254</v>
      </c>
      <c r="I61" s="12" t="s">
        <v>47</v>
      </c>
      <c r="J61" s="9" t="s">
        <v>247</v>
      </c>
      <c r="K61" s="12"/>
    </row>
    <row r="62" customHeight="1" spans="1:11">
      <c r="A62" s="9">
        <v>59</v>
      </c>
      <c r="B62" s="10" t="s">
        <v>229</v>
      </c>
      <c r="C62" s="9" t="s">
        <v>260</v>
      </c>
      <c r="D62" s="9" t="s">
        <v>261</v>
      </c>
      <c r="E62" s="9" t="s">
        <v>194</v>
      </c>
      <c r="F62" s="9" t="s">
        <v>262</v>
      </c>
      <c r="G62" s="9" t="s">
        <v>34</v>
      </c>
      <c r="H62" s="9" t="s">
        <v>233</v>
      </c>
      <c r="I62" s="12" t="s">
        <v>47</v>
      </c>
      <c r="J62" s="9" t="s">
        <v>263</v>
      </c>
      <c r="K62" s="12"/>
    </row>
    <row r="63" customHeight="1" spans="1:11">
      <c r="A63" s="9">
        <v>60</v>
      </c>
      <c r="B63" s="10" t="s">
        <v>229</v>
      </c>
      <c r="C63" s="12" t="s">
        <v>264</v>
      </c>
      <c r="D63" s="12" t="s">
        <v>265</v>
      </c>
      <c r="E63" s="12" t="s">
        <v>23</v>
      </c>
      <c r="F63" s="12" t="s">
        <v>266</v>
      </c>
      <c r="G63" s="12" t="s">
        <v>34</v>
      </c>
      <c r="H63" s="12" t="s">
        <v>233</v>
      </c>
      <c r="I63" s="12" t="s">
        <v>41</v>
      </c>
      <c r="J63" s="15"/>
      <c r="K63" s="15"/>
    </row>
    <row r="64" customHeight="1" spans="1:11">
      <c r="A64" s="9">
        <v>61</v>
      </c>
      <c r="B64" s="10" t="s">
        <v>267</v>
      </c>
      <c r="C64" s="15" t="s">
        <v>268</v>
      </c>
      <c r="D64" s="15" t="s">
        <v>269</v>
      </c>
      <c r="E64" s="15" t="s">
        <v>16</v>
      </c>
      <c r="F64" s="15" t="s">
        <v>270</v>
      </c>
      <c r="G64" s="15" t="s">
        <v>34</v>
      </c>
      <c r="H64" s="15" t="s">
        <v>271</v>
      </c>
      <c r="I64" s="12" t="s">
        <v>47</v>
      </c>
      <c r="J64" s="15" t="s">
        <v>272</v>
      </c>
      <c r="K64" s="15"/>
    </row>
    <row r="65" customHeight="1" spans="1:11">
      <c r="A65" s="9">
        <v>62</v>
      </c>
      <c r="B65" s="10" t="s">
        <v>267</v>
      </c>
      <c r="C65" s="15" t="s">
        <v>273</v>
      </c>
      <c r="D65" s="15" t="s">
        <v>274</v>
      </c>
      <c r="E65" s="15" t="s">
        <v>23</v>
      </c>
      <c r="F65" s="15" t="s">
        <v>275</v>
      </c>
      <c r="G65" s="15" t="s">
        <v>34</v>
      </c>
      <c r="H65" s="15" t="s">
        <v>276</v>
      </c>
      <c r="I65" s="12" t="s">
        <v>47</v>
      </c>
      <c r="J65" s="15" t="s">
        <v>272</v>
      </c>
      <c r="K65" s="15" t="s">
        <v>277</v>
      </c>
    </row>
    <row r="66" customHeight="1" spans="1:11">
      <c r="A66" s="9">
        <v>63</v>
      </c>
      <c r="B66" s="10" t="s">
        <v>267</v>
      </c>
      <c r="C66" s="15" t="s">
        <v>278</v>
      </c>
      <c r="D66" s="15" t="s">
        <v>279</v>
      </c>
      <c r="E66" s="15" t="s">
        <v>23</v>
      </c>
      <c r="F66" s="15" t="s">
        <v>280</v>
      </c>
      <c r="G66" s="15" t="s">
        <v>34</v>
      </c>
      <c r="H66" s="15" t="s">
        <v>281</v>
      </c>
      <c r="I66" s="12" t="s">
        <v>47</v>
      </c>
      <c r="J66" s="15" t="s">
        <v>282</v>
      </c>
      <c r="K66" s="15"/>
    </row>
    <row r="67" customHeight="1" spans="1:11">
      <c r="A67" s="9">
        <v>64</v>
      </c>
      <c r="B67" s="10" t="s">
        <v>267</v>
      </c>
      <c r="C67" s="15" t="s">
        <v>283</v>
      </c>
      <c r="D67" s="15" t="s">
        <v>284</v>
      </c>
      <c r="E67" s="15" t="s">
        <v>23</v>
      </c>
      <c r="F67" s="15" t="s">
        <v>285</v>
      </c>
      <c r="G67" s="15" t="s">
        <v>34</v>
      </c>
      <c r="H67" s="15" t="s">
        <v>286</v>
      </c>
      <c r="I67" s="15" t="s">
        <v>88</v>
      </c>
      <c r="J67" s="15" t="s">
        <v>133</v>
      </c>
      <c r="K67" s="15"/>
    </row>
    <row r="68" customHeight="1" spans="1:11">
      <c r="A68" s="9">
        <v>65</v>
      </c>
      <c r="B68" s="10" t="s">
        <v>267</v>
      </c>
      <c r="C68" s="15" t="s">
        <v>287</v>
      </c>
      <c r="D68" s="15" t="s">
        <v>288</v>
      </c>
      <c r="E68" s="15" t="s">
        <v>23</v>
      </c>
      <c r="F68" s="15" t="s">
        <v>289</v>
      </c>
      <c r="G68" s="15" t="s">
        <v>34</v>
      </c>
      <c r="H68" s="15" t="s">
        <v>290</v>
      </c>
      <c r="I68" s="15" t="s">
        <v>41</v>
      </c>
      <c r="J68" s="15"/>
      <c r="K68" s="15"/>
    </row>
    <row r="69" customHeight="1" spans="1:11">
      <c r="A69" s="9">
        <v>66</v>
      </c>
      <c r="B69" s="10" t="s">
        <v>267</v>
      </c>
      <c r="C69" s="15" t="s">
        <v>291</v>
      </c>
      <c r="D69" s="15" t="s">
        <v>292</v>
      </c>
      <c r="E69" s="15" t="s">
        <v>23</v>
      </c>
      <c r="F69" s="15" t="s">
        <v>293</v>
      </c>
      <c r="G69" s="15" t="s">
        <v>77</v>
      </c>
      <c r="H69" s="15" t="s">
        <v>294</v>
      </c>
      <c r="I69" s="12" t="s">
        <v>47</v>
      </c>
      <c r="J69" s="15" t="s">
        <v>272</v>
      </c>
      <c r="K69" s="15"/>
    </row>
    <row r="70" customHeight="1" spans="1:11">
      <c r="A70" s="9">
        <v>67</v>
      </c>
      <c r="B70" s="10" t="s">
        <v>267</v>
      </c>
      <c r="C70" s="15" t="s">
        <v>295</v>
      </c>
      <c r="D70" s="15" t="s">
        <v>296</v>
      </c>
      <c r="E70" s="15" t="s">
        <v>23</v>
      </c>
      <c r="F70" s="15" t="s">
        <v>297</v>
      </c>
      <c r="G70" s="15" t="s">
        <v>34</v>
      </c>
      <c r="H70" s="15" t="s">
        <v>281</v>
      </c>
      <c r="I70" s="15" t="s">
        <v>88</v>
      </c>
      <c r="J70" s="15" t="s">
        <v>298</v>
      </c>
      <c r="K70" s="15"/>
    </row>
    <row r="71" customHeight="1" spans="1:11">
      <c r="A71" s="9">
        <v>68</v>
      </c>
      <c r="B71" s="10" t="s">
        <v>267</v>
      </c>
      <c r="C71" s="15" t="s">
        <v>299</v>
      </c>
      <c r="D71" s="15" t="s">
        <v>300</v>
      </c>
      <c r="E71" s="15" t="s">
        <v>23</v>
      </c>
      <c r="F71" s="15" t="s">
        <v>301</v>
      </c>
      <c r="G71" s="15" t="s">
        <v>34</v>
      </c>
      <c r="H71" s="15" t="s">
        <v>281</v>
      </c>
      <c r="I71" s="12" t="s">
        <v>47</v>
      </c>
      <c r="J71" s="15" t="s">
        <v>302</v>
      </c>
      <c r="K71" s="15"/>
    </row>
    <row r="72" customHeight="1" spans="1:11">
      <c r="A72" s="9">
        <v>69</v>
      </c>
      <c r="B72" s="10" t="s">
        <v>267</v>
      </c>
      <c r="C72" s="15" t="s">
        <v>303</v>
      </c>
      <c r="D72" s="15" t="s">
        <v>304</v>
      </c>
      <c r="E72" s="15" t="s">
        <v>23</v>
      </c>
      <c r="F72" s="15" t="s">
        <v>305</v>
      </c>
      <c r="G72" s="15" t="s">
        <v>34</v>
      </c>
      <c r="H72" s="15" t="s">
        <v>281</v>
      </c>
      <c r="I72" s="15" t="s">
        <v>88</v>
      </c>
      <c r="J72" s="15" t="s">
        <v>298</v>
      </c>
      <c r="K72" s="15"/>
    </row>
    <row r="73" customHeight="1" spans="1:11">
      <c r="A73" s="9">
        <v>70</v>
      </c>
      <c r="B73" s="10" t="s">
        <v>267</v>
      </c>
      <c r="C73" s="15" t="s">
        <v>306</v>
      </c>
      <c r="D73" s="15" t="s">
        <v>307</v>
      </c>
      <c r="E73" s="15" t="s">
        <v>23</v>
      </c>
      <c r="F73" s="15" t="s">
        <v>308</v>
      </c>
      <c r="G73" s="15" t="s">
        <v>34</v>
      </c>
      <c r="H73" s="15" t="s">
        <v>281</v>
      </c>
      <c r="I73" s="12" t="s">
        <v>47</v>
      </c>
      <c r="J73" s="15" t="s">
        <v>272</v>
      </c>
      <c r="K73" s="15"/>
    </row>
    <row r="74" customHeight="1" spans="1:11">
      <c r="A74" s="9">
        <v>71</v>
      </c>
      <c r="B74" s="10" t="s">
        <v>267</v>
      </c>
      <c r="C74" s="15" t="s">
        <v>309</v>
      </c>
      <c r="D74" s="15" t="s">
        <v>310</v>
      </c>
      <c r="E74" s="15" t="s">
        <v>23</v>
      </c>
      <c r="F74" s="15" t="s">
        <v>311</v>
      </c>
      <c r="G74" s="15" t="s">
        <v>77</v>
      </c>
      <c r="H74" s="15" t="s">
        <v>281</v>
      </c>
      <c r="I74" s="12" t="s">
        <v>47</v>
      </c>
      <c r="J74" s="15" t="s">
        <v>272</v>
      </c>
      <c r="K74" s="15"/>
    </row>
    <row r="75" customHeight="1" spans="1:11">
      <c r="A75" s="9">
        <v>72</v>
      </c>
      <c r="B75" s="10" t="s">
        <v>267</v>
      </c>
      <c r="C75" s="15" t="s">
        <v>312</v>
      </c>
      <c r="D75" s="15" t="s">
        <v>313</v>
      </c>
      <c r="E75" s="15" t="s">
        <v>23</v>
      </c>
      <c r="F75" s="15" t="s">
        <v>314</v>
      </c>
      <c r="G75" s="15" t="s">
        <v>39</v>
      </c>
      <c r="H75" s="15" t="s">
        <v>315</v>
      </c>
      <c r="I75" s="15" t="s">
        <v>316</v>
      </c>
      <c r="J75" s="15" t="s">
        <v>317</v>
      </c>
      <c r="K75" s="15"/>
    </row>
    <row r="76" customHeight="1" spans="1:11">
      <c r="A76" s="9">
        <v>73</v>
      </c>
      <c r="B76" s="10" t="s">
        <v>267</v>
      </c>
      <c r="C76" s="15" t="s">
        <v>318</v>
      </c>
      <c r="D76" s="15" t="s">
        <v>319</v>
      </c>
      <c r="E76" s="15" t="s">
        <v>23</v>
      </c>
      <c r="F76" s="15" t="s">
        <v>320</v>
      </c>
      <c r="G76" s="15" t="s">
        <v>321</v>
      </c>
      <c r="H76" s="15" t="s">
        <v>322</v>
      </c>
      <c r="I76" s="15" t="s">
        <v>20</v>
      </c>
      <c r="J76" s="15"/>
      <c r="K76" s="15" t="s">
        <v>323</v>
      </c>
    </row>
    <row r="77" customHeight="1" spans="1:11">
      <c r="A77" s="9">
        <v>74</v>
      </c>
      <c r="B77" s="10" t="s">
        <v>267</v>
      </c>
      <c r="C77" s="15" t="s">
        <v>324</v>
      </c>
      <c r="D77" s="15" t="s">
        <v>325</v>
      </c>
      <c r="E77" s="15" t="s">
        <v>16</v>
      </c>
      <c r="F77" s="15" t="s">
        <v>326</v>
      </c>
      <c r="G77" s="15" t="s">
        <v>34</v>
      </c>
      <c r="H77" s="15" t="s">
        <v>322</v>
      </c>
      <c r="I77" s="12" t="s">
        <v>47</v>
      </c>
      <c r="J77" s="15" t="s">
        <v>272</v>
      </c>
      <c r="K77" s="15" t="s">
        <v>327</v>
      </c>
    </row>
    <row r="78" customHeight="1" spans="1:11">
      <c r="A78" s="9">
        <v>75</v>
      </c>
      <c r="B78" s="10" t="s">
        <v>267</v>
      </c>
      <c r="C78" s="15" t="s">
        <v>328</v>
      </c>
      <c r="D78" s="15" t="s">
        <v>329</v>
      </c>
      <c r="E78" s="15" t="s">
        <v>23</v>
      </c>
      <c r="F78" s="15" t="s">
        <v>330</v>
      </c>
      <c r="G78" s="15" t="s">
        <v>321</v>
      </c>
      <c r="H78" s="15" t="s">
        <v>331</v>
      </c>
      <c r="I78" s="15" t="s">
        <v>332</v>
      </c>
      <c r="J78" s="15"/>
      <c r="K78" s="15" t="s">
        <v>333</v>
      </c>
    </row>
    <row r="79" customHeight="1" spans="1:11">
      <c r="A79" s="9">
        <v>76</v>
      </c>
      <c r="B79" s="12" t="s">
        <v>334</v>
      </c>
      <c r="C79" s="12" t="s">
        <v>335</v>
      </c>
      <c r="D79" s="12" t="s">
        <v>336</v>
      </c>
      <c r="E79" s="12" t="s">
        <v>23</v>
      </c>
      <c r="F79" s="12" t="s">
        <v>337</v>
      </c>
      <c r="G79" s="12" t="s">
        <v>77</v>
      </c>
      <c r="H79" s="12" t="s">
        <v>338</v>
      </c>
      <c r="I79" s="12" t="s">
        <v>47</v>
      </c>
      <c r="J79" s="12" t="s">
        <v>339</v>
      </c>
      <c r="K79" s="12"/>
    </row>
    <row r="80" customHeight="1" spans="1:11">
      <c r="A80" s="9">
        <v>77</v>
      </c>
      <c r="B80" s="12" t="s">
        <v>334</v>
      </c>
      <c r="C80" s="12" t="s">
        <v>340</v>
      </c>
      <c r="D80" s="12" t="s">
        <v>341</v>
      </c>
      <c r="E80" s="12" t="s">
        <v>23</v>
      </c>
      <c r="F80" s="12" t="s">
        <v>342</v>
      </c>
      <c r="G80" s="12" t="s">
        <v>34</v>
      </c>
      <c r="H80" s="12" t="s">
        <v>343</v>
      </c>
      <c r="I80" s="12" t="s">
        <v>47</v>
      </c>
      <c r="J80" s="12" t="s">
        <v>344</v>
      </c>
      <c r="K80" s="12"/>
    </row>
    <row r="81" customHeight="1" spans="1:11">
      <c r="A81" s="9">
        <v>78</v>
      </c>
      <c r="B81" s="12" t="s">
        <v>334</v>
      </c>
      <c r="C81" s="12" t="s">
        <v>345</v>
      </c>
      <c r="D81" s="12" t="s">
        <v>346</v>
      </c>
      <c r="E81" s="12" t="s">
        <v>23</v>
      </c>
      <c r="F81" s="12" t="s">
        <v>347</v>
      </c>
      <c r="G81" s="12" t="s">
        <v>34</v>
      </c>
      <c r="H81" s="12" t="s">
        <v>348</v>
      </c>
      <c r="I81" s="12" t="s">
        <v>47</v>
      </c>
      <c r="J81" s="12" t="s">
        <v>349</v>
      </c>
      <c r="K81" s="12"/>
    </row>
    <row r="82" customHeight="1" spans="1:11">
      <c r="A82" s="9">
        <v>79</v>
      </c>
      <c r="B82" s="12" t="s">
        <v>334</v>
      </c>
      <c r="C82" s="12" t="s">
        <v>350</v>
      </c>
      <c r="D82" s="12" t="s">
        <v>351</v>
      </c>
      <c r="E82" s="12" t="s">
        <v>23</v>
      </c>
      <c r="F82" s="12" t="s">
        <v>352</v>
      </c>
      <c r="G82" s="12" t="s">
        <v>34</v>
      </c>
      <c r="H82" s="12" t="s">
        <v>353</v>
      </c>
      <c r="I82" s="12" t="s">
        <v>41</v>
      </c>
      <c r="J82" s="12" t="s">
        <v>155</v>
      </c>
      <c r="K82" s="12"/>
    </row>
    <row r="83" customHeight="1" spans="1:11">
      <c r="A83" s="9">
        <v>80</v>
      </c>
      <c r="B83" s="12" t="s">
        <v>334</v>
      </c>
      <c r="C83" s="12" t="s">
        <v>354</v>
      </c>
      <c r="D83" s="12" t="s">
        <v>355</v>
      </c>
      <c r="E83" s="12" t="s">
        <v>16</v>
      </c>
      <c r="F83" s="12" t="s">
        <v>356</v>
      </c>
      <c r="G83" s="12" t="s">
        <v>34</v>
      </c>
      <c r="H83" s="12" t="s">
        <v>357</v>
      </c>
      <c r="I83" s="12" t="s">
        <v>47</v>
      </c>
      <c r="J83" s="12" t="s">
        <v>53</v>
      </c>
      <c r="K83" s="12"/>
    </row>
    <row r="84" customHeight="1" spans="1:11">
      <c r="A84" s="9">
        <v>81</v>
      </c>
      <c r="B84" s="12" t="s">
        <v>334</v>
      </c>
      <c r="C84" s="12" t="s">
        <v>358</v>
      </c>
      <c r="D84" s="12" t="s">
        <v>359</v>
      </c>
      <c r="E84" s="12" t="s">
        <v>16</v>
      </c>
      <c r="F84" s="12" t="s">
        <v>360</v>
      </c>
      <c r="G84" s="12" t="s">
        <v>34</v>
      </c>
      <c r="H84" s="12" t="s">
        <v>361</v>
      </c>
      <c r="I84" s="12" t="s">
        <v>47</v>
      </c>
      <c r="J84" s="12" t="s">
        <v>362</v>
      </c>
      <c r="K84" s="12"/>
    </row>
    <row r="85" customHeight="1" spans="1:11">
      <c r="A85" s="9">
        <v>82</v>
      </c>
      <c r="B85" s="12" t="s">
        <v>334</v>
      </c>
      <c r="C85" s="12" t="s">
        <v>363</v>
      </c>
      <c r="D85" s="12" t="s">
        <v>364</v>
      </c>
      <c r="E85" s="12" t="s">
        <v>23</v>
      </c>
      <c r="F85" s="12" t="s">
        <v>365</v>
      </c>
      <c r="G85" s="12" t="s">
        <v>77</v>
      </c>
      <c r="H85" s="12" t="s">
        <v>366</v>
      </c>
      <c r="I85" s="12" t="s">
        <v>41</v>
      </c>
      <c r="J85" s="12" t="s">
        <v>155</v>
      </c>
      <c r="K85" s="12"/>
    </row>
    <row r="86" customHeight="1" spans="1:11">
      <c r="A86" s="9">
        <v>83</v>
      </c>
      <c r="B86" s="12" t="s">
        <v>334</v>
      </c>
      <c r="C86" s="12" t="s">
        <v>367</v>
      </c>
      <c r="D86" s="12" t="s">
        <v>368</v>
      </c>
      <c r="E86" s="12" t="s">
        <v>16</v>
      </c>
      <c r="F86" s="12" t="s">
        <v>369</v>
      </c>
      <c r="G86" s="12" t="s">
        <v>34</v>
      </c>
      <c r="H86" s="12" t="s">
        <v>370</v>
      </c>
      <c r="I86" s="12" t="s">
        <v>41</v>
      </c>
      <c r="J86" s="12" t="s">
        <v>155</v>
      </c>
      <c r="K86" s="12"/>
    </row>
    <row r="87" customHeight="1" spans="1:11">
      <c r="A87" s="9">
        <v>84</v>
      </c>
      <c r="B87" s="12" t="s">
        <v>334</v>
      </c>
      <c r="C87" s="12" t="s">
        <v>371</v>
      </c>
      <c r="D87" s="12" t="s">
        <v>372</v>
      </c>
      <c r="E87" s="12" t="s">
        <v>23</v>
      </c>
      <c r="F87" s="12" t="s">
        <v>373</v>
      </c>
      <c r="G87" s="12" t="s">
        <v>34</v>
      </c>
      <c r="H87" s="12" t="s">
        <v>374</v>
      </c>
      <c r="I87" s="12" t="s">
        <v>47</v>
      </c>
      <c r="J87" s="12" t="s">
        <v>375</v>
      </c>
      <c r="K87" s="12"/>
    </row>
    <row r="88" customHeight="1" spans="1:11">
      <c r="A88" s="9">
        <v>85</v>
      </c>
      <c r="B88" s="12" t="s">
        <v>334</v>
      </c>
      <c r="C88" s="12" t="s">
        <v>376</v>
      </c>
      <c r="D88" s="12" t="s">
        <v>377</v>
      </c>
      <c r="E88" s="12" t="s">
        <v>23</v>
      </c>
      <c r="F88" s="12" t="s">
        <v>378</v>
      </c>
      <c r="G88" s="12" t="s">
        <v>34</v>
      </c>
      <c r="H88" s="12" t="s">
        <v>379</v>
      </c>
      <c r="I88" s="12" t="s">
        <v>47</v>
      </c>
      <c r="J88" s="12" t="s">
        <v>380</v>
      </c>
      <c r="K88" s="12"/>
    </row>
    <row r="89" customHeight="1" spans="1:11">
      <c r="A89" s="9">
        <v>86</v>
      </c>
      <c r="B89" s="12" t="s">
        <v>381</v>
      </c>
      <c r="C89" s="12" t="s">
        <v>382</v>
      </c>
      <c r="D89" s="12" t="s">
        <v>383</v>
      </c>
      <c r="E89" s="12" t="s">
        <v>23</v>
      </c>
      <c r="F89" s="12" t="s">
        <v>384</v>
      </c>
      <c r="G89" s="12" t="s">
        <v>34</v>
      </c>
      <c r="H89" s="12" t="s">
        <v>385</v>
      </c>
      <c r="I89" s="12" t="s">
        <v>47</v>
      </c>
      <c r="J89" s="12" t="s">
        <v>138</v>
      </c>
      <c r="K89" s="12"/>
    </row>
    <row r="90" customHeight="1" spans="1:11">
      <c r="A90" s="9">
        <v>87</v>
      </c>
      <c r="B90" s="12" t="s">
        <v>381</v>
      </c>
      <c r="C90" s="12" t="s">
        <v>386</v>
      </c>
      <c r="D90" s="12" t="s">
        <v>387</v>
      </c>
      <c r="E90" s="12" t="s">
        <v>16</v>
      </c>
      <c r="F90" s="12" t="s">
        <v>388</v>
      </c>
      <c r="G90" s="12" t="s">
        <v>177</v>
      </c>
      <c r="H90" s="12" t="s">
        <v>385</v>
      </c>
      <c r="I90" s="12" t="s">
        <v>20</v>
      </c>
      <c r="J90" s="12"/>
      <c r="K90" s="12"/>
    </row>
    <row r="91" customHeight="1" spans="1:11">
      <c r="A91" s="9">
        <v>88</v>
      </c>
      <c r="B91" s="12" t="s">
        <v>381</v>
      </c>
      <c r="C91" s="12" t="s">
        <v>389</v>
      </c>
      <c r="D91" s="12" t="s">
        <v>390</v>
      </c>
      <c r="E91" s="12" t="s">
        <v>23</v>
      </c>
      <c r="F91" s="12" t="s">
        <v>391</v>
      </c>
      <c r="G91" s="12" t="s">
        <v>392</v>
      </c>
      <c r="H91" s="12" t="s">
        <v>385</v>
      </c>
      <c r="I91" s="12" t="s">
        <v>41</v>
      </c>
      <c r="J91" s="12"/>
      <c r="K91" s="12"/>
    </row>
    <row r="92" customHeight="1" spans="1:11">
      <c r="A92" s="9">
        <v>89</v>
      </c>
      <c r="B92" s="12" t="s">
        <v>381</v>
      </c>
      <c r="C92" s="12" t="s">
        <v>393</v>
      </c>
      <c r="D92" s="12" t="s">
        <v>394</v>
      </c>
      <c r="E92" s="12" t="s">
        <v>23</v>
      </c>
      <c r="F92" s="12" t="s">
        <v>395</v>
      </c>
      <c r="G92" s="12" t="s">
        <v>34</v>
      </c>
      <c r="H92" s="12" t="s">
        <v>385</v>
      </c>
      <c r="I92" s="12" t="s">
        <v>41</v>
      </c>
      <c r="J92" s="12"/>
      <c r="K92" s="12"/>
    </row>
    <row r="93" customHeight="1" spans="1:11">
      <c r="A93" s="9">
        <v>90</v>
      </c>
      <c r="B93" s="12" t="s">
        <v>381</v>
      </c>
      <c r="C93" s="12" t="s">
        <v>396</v>
      </c>
      <c r="D93" s="12" t="s">
        <v>397</v>
      </c>
      <c r="E93" s="12" t="s">
        <v>23</v>
      </c>
      <c r="F93" s="12" t="s">
        <v>398</v>
      </c>
      <c r="G93" s="12" t="s">
        <v>34</v>
      </c>
      <c r="H93" s="12" t="s">
        <v>385</v>
      </c>
      <c r="I93" s="12" t="s">
        <v>41</v>
      </c>
      <c r="J93" s="12"/>
      <c r="K93" s="12"/>
    </row>
    <row r="94" customHeight="1" spans="1:11">
      <c r="A94" s="9">
        <v>91</v>
      </c>
      <c r="B94" s="12" t="s">
        <v>381</v>
      </c>
      <c r="C94" s="12" t="s">
        <v>399</v>
      </c>
      <c r="D94" s="12" t="s">
        <v>400</v>
      </c>
      <c r="E94" s="12" t="s">
        <v>16</v>
      </c>
      <c r="F94" s="12" t="s">
        <v>401</v>
      </c>
      <c r="G94" s="12" t="s">
        <v>34</v>
      </c>
      <c r="H94" s="12" t="s">
        <v>385</v>
      </c>
      <c r="I94" s="12" t="s">
        <v>47</v>
      </c>
      <c r="J94" s="12" t="s">
        <v>402</v>
      </c>
      <c r="K94" s="12"/>
    </row>
    <row r="95" customHeight="1" spans="1:11">
      <c r="A95" s="9">
        <v>92</v>
      </c>
      <c r="B95" s="12" t="s">
        <v>381</v>
      </c>
      <c r="C95" s="12" t="s">
        <v>403</v>
      </c>
      <c r="D95" s="12" t="s">
        <v>404</v>
      </c>
      <c r="E95" s="12" t="s">
        <v>16</v>
      </c>
      <c r="F95" s="12" t="s">
        <v>405</v>
      </c>
      <c r="G95" s="12" t="s">
        <v>34</v>
      </c>
      <c r="H95" s="12" t="s">
        <v>385</v>
      </c>
      <c r="I95" s="12" t="s">
        <v>41</v>
      </c>
      <c r="J95" s="12"/>
      <c r="K95" s="12"/>
    </row>
    <row r="96" customHeight="1" spans="1:11">
      <c r="A96" s="9">
        <v>93</v>
      </c>
      <c r="B96" s="12" t="s">
        <v>406</v>
      </c>
      <c r="C96" s="12" t="s">
        <v>407</v>
      </c>
      <c r="D96" s="12" t="s">
        <v>408</v>
      </c>
      <c r="E96" s="12" t="s">
        <v>16</v>
      </c>
      <c r="F96" s="12" t="s">
        <v>409</v>
      </c>
      <c r="G96" s="12" t="s">
        <v>410</v>
      </c>
      <c r="H96" s="12" t="s">
        <v>411</v>
      </c>
      <c r="I96" s="12" t="s">
        <v>20</v>
      </c>
      <c r="J96" s="12" t="s">
        <v>47</v>
      </c>
      <c r="K96" s="12"/>
    </row>
    <row r="97" customHeight="1" spans="1:11">
      <c r="A97" s="9">
        <v>94</v>
      </c>
      <c r="B97" s="12" t="s">
        <v>406</v>
      </c>
      <c r="C97" s="12" t="s">
        <v>412</v>
      </c>
      <c r="D97" s="12" t="s">
        <v>413</v>
      </c>
      <c r="E97" s="12" t="s">
        <v>23</v>
      </c>
      <c r="F97" s="12" t="s">
        <v>414</v>
      </c>
      <c r="G97" s="12" t="s">
        <v>34</v>
      </c>
      <c r="H97" s="12" t="s">
        <v>411</v>
      </c>
      <c r="I97" s="12" t="s">
        <v>47</v>
      </c>
      <c r="J97" s="12" t="s">
        <v>47</v>
      </c>
      <c r="K97" s="12"/>
    </row>
    <row r="98" customHeight="1" spans="1:11">
      <c r="A98" s="9">
        <v>95</v>
      </c>
      <c r="B98" s="12" t="s">
        <v>415</v>
      </c>
      <c r="C98" s="12" t="s">
        <v>416</v>
      </c>
      <c r="D98" s="12" t="s">
        <v>417</v>
      </c>
      <c r="E98" s="12" t="s">
        <v>23</v>
      </c>
      <c r="F98" s="12" t="s">
        <v>418</v>
      </c>
      <c r="G98" s="12" t="s">
        <v>419</v>
      </c>
      <c r="H98" s="16" t="s">
        <v>420</v>
      </c>
      <c r="I98" s="12" t="s">
        <v>41</v>
      </c>
      <c r="J98" s="17" t="s">
        <v>421</v>
      </c>
      <c r="K98" s="12"/>
    </row>
    <row r="99" customHeight="1" spans="1:11">
      <c r="A99" s="9">
        <v>96</v>
      </c>
      <c r="B99" s="12" t="s">
        <v>415</v>
      </c>
      <c r="C99" s="12" t="s">
        <v>422</v>
      </c>
      <c r="D99" s="12" t="s">
        <v>423</v>
      </c>
      <c r="E99" s="12" t="s">
        <v>23</v>
      </c>
      <c r="F99" s="17" t="s">
        <v>424</v>
      </c>
      <c r="G99" s="18" t="s">
        <v>77</v>
      </c>
      <c r="H99" s="19" t="s">
        <v>420</v>
      </c>
      <c r="I99" s="12" t="s">
        <v>47</v>
      </c>
      <c r="J99" s="17" t="s">
        <v>425</v>
      </c>
      <c r="K99" s="12"/>
    </row>
    <row r="100" customHeight="1" spans="1:11">
      <c r="A100" s="9">
        <v>97</v>
      </c>
      <c r="B100" s="12" t="s">
        <v>415</v>
      </c>
      <c r="C100" s="18" t="s">
        <v>426</v>
      </c>
      <c r="D100" s="18" t="s">
        <v>427</v>
      </c>
      <c r="E100" s="12" t="s">
        <v>23</v>
      </c>
      <c r="F100" s="20" t="s">
        <v>428</v>
      </c>
      <c r="G100" s="18" t="s">
        <v>34</v>
      </c>
      <c r="H100" s="19" t="s">
        <v>429</v>
      </c>
      <c r="I100" s="12" t="s">
        <v>47</v>
      </c>
      <c r="J100" s="12" t="s">
        <v>238</v>
      </c>
      <c r="K100" s="12"/>
    </row>
    <row r="101" customHeight="1" spans="1:11">
      <c r="A101" s="9">
        <v>98</v>
      </c>
      <c r="B101" s="12" t="s">
        <v>415</v>
      </c>
      <c r="C101" s="12" t="s">
        <v>430</v>
      </c>
      <c r="D101" s="12" t="s">
        <v>431</v>
      </c>
      <c r="E101" s="12" t="s">
        <v>194</v>
      </c>
      <c r="F101" s="12" t="s">
        <v>432</v>
      </c>
      <c r="G101" s="12" t="s">
        <v>20</v>
      </c>
      <c r="H101" s="19" t="s">
        <v>420</v>
      </c>
      <c r="I101" s="12" t="s">
        <v>47</v>
      </c>
      <c r="J101" s="12" t="s">
        <v>433</v>
      </c>
      <c r="K101" s="12"/>
    </row>
    <row r="102" customHeight="1" spans="1:11">
      <c r="A102" s="9">
        <v>99</v>
      </c>
      <c r="B102" s="12" t="s">
        <v>415</v>
      </c>
      <c r="C102" s="12" t="s">
        <v>434</v>
      </c>
      <c r="D102" s="12" t="s">
        <v>435</v>
      </c>
      <c r="E102" s="12" t="s">
        <v>23</v>
      </c>
      <c r="F102" s="17" t="s">
        <v>436</v>
      </c>
      <c r="G102" s="12" t="s">
        <v>437</v>
      </c>
      <c r="H102" s="19" t="s">
        <v>420</v>
      </c>
      <c r="I102" s="12" t="s">
        <v>47</v>
      </c>
      <c r="J102" s="17" t="s">
        <v>53</v>
      </c>
      <c r="K102" s="12"/>
    </row>
    <row r="103" customHeight="1" spans="1:11">
      <c r="A103" s="9">
        <v>100</v>
      </c>
      <c r="B103" s="12" t="s">
        <v>415</v>
      </c>
      <c r="C103" s="12" t="s">
        <v>438</v>
      </c>
      <c r="D103" s="12" t="s">
        <v>439</v>
      </c>
      <c r="E103" s="12" t="s">
        <v>23</v>
      </c>
      <c r="F103" s="17" t="s">
        <v>440</v>
      </c>
      <c r="G103" s="12" t="s">
        <v>34</v>
      </c>
      <c r="H103" s="19" t="s">
        <v>420</v>
      </c>
      <c r="I103" s="12" t="s">
        <v>41</v>
      </c>
      <c r="J103" s="17" t="s">
        <v>441</v>
      </c>
      <c r="K103" s="12"/>
    </row>
    <row r="104" customHeight="1" spans="1:11">
      <c r="A104" s="9">
        <v>101</v>
      </c>
      <c r="B104" s="12" t="s">
        <v>415</v>
      </c>
      <c r="C104" s="12" t="s">
        <v>442</v>
      </c>
      <c r="D104" s="12" t="s">
        <v>443</v>
      </c>
      <c r="E104" s="12" t="s">
        <v>16</v>
      </c>
      <c r="F104" s="18" t="s">
        <v>444</v>
      </c>
      <c r="G104" s="12" t="s">
        <v>77</v>
      </c>
      <c r="H104" s="19" t="s">
        <v>420</v>
      </c>
      <c r="I104" s="12" t="s">
        <v>47</v>
      </c>
      <c r="J104" s="12" t="s">
        <v>445</v>
      </c>
      <c r="K104" s="12"/>
    </row>
    <row r="105" customHeight="1" spans="1:11">
      <c r="A105" s="9">
        <v>102</v>
      </c>
      <c r="B105" s="12" t="s">
        <v>415</v>
      </c>
      <c r="C105" s="12" t="s">
        <v>446</v>
      </c>
      <c r="D105" s="12" t="s">
        <v>428</v>
      </c>
      <c r="E105" s="12" t="s">
        <v>23</v>
      </c>
      <c r="F105" s="18" t="s">
        <v>447</v>
      </c>
      <c r="G105" s="12" t="s">
        <v>34</v>
      </c>
      <c r="H105" s="19" t="s">
        <v>429</v>
      </c>
      <c r="I105" s="12" t="s">
        <v>47</v>
      </c>
      <c r="J105" s="12" t="s">
        <v>448</v>
      </c>
      <c r="K105" s="12"/>
    </row>
    <row r="106" customHeight="1" spans="1:11">
      <c r="A106" s="9">
        <v>103</v>
      </c>
      <c r="B106" s="12" t="s">
        <v>415</v>
      </c>
      <c r="C106" s="12" t="s">
        <v>449</v>
      </c>
      <c r="D106" s="12" t="s">
        <v>450</v>
      </c>
      <c r="E106" s="12" t="s">
        <v>194</v>
      </c>
      <c r="F106" s="18" t="s">
        <v>451</v>
      </c>
      <c r="G106" s="12" t="s">
        <v>437</v>
      </c>
      <c r="H106" s="19" t="s">
        <v>420</v>
      </c>
      <c r="I106" s="12" t="s">
        <v>41</v>
      </c>
      <c r="J106" s="12"/>
      <c r="K106" s="12"/>
    </row>
    <row r="107" customHeight="1" spans="1:11">
      <c r="A107" s="9">
        <v>104</v>
      </c>
      <c r="B107" s="12" t="s">
        <v>452</v>
      </c>
      <c r="C107" s="12" t="s">
        <v>453</v>
      </c>
      <c r="D107" s="12" t="s">
        <v>454</v>
      </c>
      <c r="E107" s="12" t="s">
        <v>23</v>
      </c>
      <c r="F107" s="12" t="s">
        <v>455</v>
      </c>
      <c r="G107" s="12" t="s">
        <v>456</v>
      </c>
      <c r="H107" s="12" t="s">
        <v>457</v>
      </c>
      <c r="I107" s="12" t="s">
        <v>47</v>
      </c>
      <c r="J107" s="12" t="s">
        <v>458</v>
      </c>
      <c r="K107" s="12"/>
    </row>
    <row r="108" customHeight="1" spans="1:11">
      <c r="A108" s="9">
        <v>105</v>
      </c>
      <c r="B108" s="12" t="s">
        <v>452</v>
      </c>
      <c r="C108" s="12" t="s">
        <v>459</v>
      </c>
      <c r="D108" s="12" t="s">
        <v>460</v>
      </c>
      <c r="E108" s="12" t="s">
        <v>23</v>
      </c>
      <c r="F108" s="12" t="s">
        <v>461</v>
      </c>
      <c r="G108" s="12" t="s">
        <v>34</v>
      </c>
      <c r="H108" s="12" t="s">
        <v>462</v>
      </c>
      <c r="I108" s="12" t="s">
        <v>47</v>
      </c>
      <c r="J108" s="12" t="s">
        <v>53</v>
      </c>
      <c r="K108" s="12"/>
    </row>
    <row r="109" customHeight="1" spans="1:11">
      <c r="A109" s="9">
        <v>106</v>
      </c>
      <c r="B109" s="12" t="s">
        <v>452</v>
      </c>
      <c r="C109" s="12" t="s">
        <v>463</v>
      </c>
      <c r="D109" s="12" t="s">
        <v>464</v>
      </c>
      <c r="E109" s="12" t="s">
        <v>23</v>
      </c>
      <c r="F109" s="12" t="s">
        <v>465</v>
      </c>
      <c r="G109" s="12" t="s">
        <v>39</v>
      </c>
      <c r="H109" s="12" t="s">
        <v>462</v>
      </c>
      <c r="I109" s="12" t="s">
        <v>47</v>
      </c>
      <c r="J109" s="12" t="s">
        <v>466</v>
      </c>
      <c r="K109" s="12" t="s">
        <v>467</v>
      </c>
    </row>
    <row r="110" customHeight="1" spans="1:11">
      <c r="A110" s="9">
        <v>107</v>
      </c>
      <c r="B110" s="12" t="s">
        <v>452</v>
      </c>
      <c r="C110" s="12" t="s">
        <v>468</v>
      </c>
      <c r="D110" s="12" t="s">
        <v>469</v>
      </c>
      <c r="E110" s="12" t="s">
        <v>194</v>
      </c>
      <c r="F110" s="12" t="s">
        <v>470</v>
      </c>
      <c r="G110" s="12" t="s">
        <v>34</v>
      </c>
      <c r="H110" s="12" t="s">
        <v>462</v>
      </c>
      <c r="I110" s="12" t="s">
        <v>41</v>
      </c>
      <c r="J110" s="12"/>
      <c r="K110" s="12"/>
    </row>
    <row r="111" customHeight="1" spans="1:11">
      <c r="A111" s="9">
        <v>108</v>
      </c>
      <c r="B111" s="12" t="s">
        <v>452</v>
      </c>
      <c r="C111" s="12" t="s">
        <v>471</v>
      </c>
      <c r="D111" s="12" t="s">
        <v>472</v>
      </c>
      <c r="E111" s="12" t="s">
        <v>23</v>
      </c>
      <c r="F111" s="12" t="s">
        <v>473</v>
      </c>
      <c r="G111" s="12" t="s">
        <v>77</v>
      </c>
      <c r="H111" s="12" t="s">
        <v>474</v>
      </c>
      <c r="I111" s="12" t="s">
        <v>41</v>
      </c>
      <c r="J111" s="12"/>
      <c r="K111" s="12"/>
    </row>
    <row r="112" customHeight="1" spans="1:11">
      <c r="A112" s="9">
        <v>109</v>
      </c>
      <c r="B112" s="12" t="s">
        <v>452</v>
      </c>
      <c r="C112" s="12" t="s">
        <v>475</v>
      </c>
      <c r="D112" s="12" t="s">
        <v>476</v>
      </c>
      <c r="E112" s="12" t="s">
        <v>23</v>
      </c>
      <c r="F112" s="12" t="s">
        <v>477</v>
      </c>
      <c r="G112" s="12" t="s">
        <v>34</v>
      </c>
      <c r="H112" s="12" t="s">
        <v>457</v>
      </c>
      <c r="I112" s="12" t="s">
        <v>41</v>
      </c>
      <c r="J112" s="12"/>
      <c r="K112" s="12"/>
    </row>
    <row r="113" customHeight="1" spans="1:11">
      <c r="A113" s="9">
        <v>110</v>
      </c>
      <c r="B113" s="12" t="s">
        <v>452</v>
      </c>
      <c r="C113" s="12" t="s">
        <v>478</v>
      </c>
      <c r="D113" s="12" t="s">
        <v>479</v>
      </c>
      <c r="E113" s="12" t="s">
        <v>23</v>
      </c>
      <c r="F113" s="12" t="s">
        <v>480</v>
      </c>
      <c r="G113" s="12" t="s">
        <v>481</v>
      </c>
      <c r="H113" s="12" t="s">
        <v>457</v>
      </c>
      <c r="I113" s="12" t="s">
        <v>41</v>
      </c>
      <c r="J113" s="12"/>
      <c r="K113" s="12"/>
    </row>
    <row r="114" customHeight="1" spans="1:11">
      <c r="A114" s="9">
        <v>111</v>
      </c>
      <c r="B114" s="12" t="s">
        <v>452</v>
      </c>
      <c r="C114" s="12" t="s">
        <v>482</v>
      </c>
      <c r="D114" s="12" t="s">
        <v>483</v>
      </c>
      <c r="E114" s="12" t="s">
        <v>23</v>
      </c>
      <c r="F114" s="12" t="s">
        <v>484</v>
      </c>
      <c r="G114" s="12" t="s">
        <v>39</v>
      </c>
      <c r="H114" s="12" t="s">
        <v>457</v>
      </c>
      <c r="I114" s="12" t="s">
        <v>88</v>
      </c>
      <c r="J114" s="12" t="s">
        <v>298</v>
      </c>
      <c r="K114" s="12"/>
    </row>
    <row r="115" customHeight="1" spans="1:11">
      <c r="A115" s="9">
        <v>112</v>
      </c>
      <c r="B115" s="12" t="s">
        <v>452</v>
      </c>
      <c r="C115" s="12" t="s">
        <v>453</v>
      </c>
      <c r="D115" s="12" t="s">
        <v>485</v>
      </c>
      <c r="E115" s="12" t="s">
        <v>23</v>
      </c>
      <c r="F115" s="12" t="s">
        <v>486</v>
      </c>
      <c r="G115" s="12" t="s">
        <v>77</v>
      </c>
      <c r="H115" s="12" t="s">
        <v>457</v>
      </c>
      <c r="I115" s="12" t="s">
        <v>88</v>
      </c>
      <c r="J115" s="12" t="s">
        <v>487</v>
      </c>
      <c r="K115" s="12"/>
    </row>
    <row r="116" customHeight="1" spans="1:11">
      <c r="A116" s="9">
        <v>113</v>
      </c>
      <c r="B116" s="12" t="s">
        <v>452</v>
      </c>
      <c r="C116" s="12" t="s">
        <v>488</v>
      </c>
      <c r="D116" s="12" t="s">
        <v>485</v>
      </c>
      <c r="E116" s="12" t="s">
        <v>23</v>
      </c>
      <c r="F116" s="12" t="s">
        <v>486</v>
      </c>
      <c r="G116" s="12" t="s">
        <v>77</v>
      </c>
      <c r="H116" s="12" t="s">
        <v>457</v>
      </c>
      <c r="I116" s="12" t="s">
        <v>88</v>
      </c>
      <c r="J116" s="12" t="s">
        <v>487</v>
      </c>
      <c r="K116" s="12"/>
    </row>
    <row r="117" customHeight="1" spans="1:11">
      <c r="A117" s="9">
        <v>114</v>
      </c>
      <c r="B117" s="12" t="s">
        <v>489</v>
      </c>
      <c r="C117" s="12" t="s">
        <v>490</v>
      </c>
      <c r="D117" s="12" t="s">
        <v>491</v>
      </c>
      <c r="E117" s="12" t="s">
        <v>23</v>
      </c>
      <c r="F117" s="12" t="s">
        <v>492</v>
      </c>
      <c r="G117" s="12" t="s">
        <v>34</v>
      </c>
      <c r="H117" s="12" t="s">
        <v>490</v>
      </c>
      <c r="I117" s="12" t="s">
        <v>41</v>
      </c>
      <c r="J117" s="12"/>
      <c r="K117" s="12"/>
    </row>
    <row r="118" customHeight="1" spans="1:11">
      <c r="A118" s="9">
        <v>115</v>
      </c>
      <c r="B118" s="12" t="s">
        <v>489</v>
      </c>
      <c r="C118" s="12" t="s">
        <v>493</v>
      </c>
      <c r="D118" s="12" t="s">
        <v>494</v>
      </c>
      <c r="E118" s="12" t="s">
        <v>16</v>
      </c>
      <c r="F118" s="12" t="s">
        <v>495</v>
      </c>
      <c r="G118" s="12" t="s">
        <v>34</v>
      </c>
      <c r="H118" s="12" t="s">
        <v>490</v>
      </c>
      <c r="I118" s="12" t="s">
        <v>41</v>
      </c>
      <c r="J118" s="12"/>
      <c r="K118" s="12"/>
    </row>
    <row r="119" customHeight="1" spans="1:11">
      <c r="A119" s="9">
        <v>116</v>
      </c>
      <c r="B119" s="12" t="s">
        <v>489</v>
      </c>
      <c r="C119" s="12" t="s">
        <v>496</v>
      </c>
      <c r="D119" s="12" t="s">
        <v>497</v>
      </c>
      <c r="E119" s="12" t="s">
        <v>23</v>
      </c>
      <c r="F119" s="12" t="s">
        <v>498</v>
      </c>
      <c r="G119" s="12" t="s">
        <v>34</v>
      </c>
      <c r="H119" s="12" t="s">
        <v>499</v>
      </c>
      <c r="I119" s="12" t="s">
        <v>47</v>
      </c>
      <c r="J119" s="12" t="s">
        <v>500</v>
      </c>
      <c r="K119" s="12"/>
    </row>
    <row r="120" customHeight="1" spans="1:11">
      <c r="A120" s="9">
        <v>117</v>
      </c>
      <c r="B120" s="12" t="s">
        <v>489</v>
      </c>
      <c r="C120" s="12" t="s">
        <v>501</v>
      </c>
      <c r="D120" s="12" t="s">
        <v>502</v>
      </c>
      <c r="E120" s="12" t="s">
        <v>23</v>
      </c>
      <c r="F120" s="12" t="s">
        <v>503</v>
      </c>
      <c r="G120" s="12" t="s">
        <v>34</v>
      </c>
      <c r="H120" s="12" t="s">
        <v>499</v>
      </c>
      <c r="I120" s="12" t="s">
        <v>47</v>
      </c>
      <c r="J120" s="12" t="s">
        <v>504</v>
      </c>
      <c r="K120" s="12"/>
    </row>
    <row r="121" customHeight="1" spans="1:11">
      <c r="A121" s="9">
        <v>118</v>
      </c>
      <c r="B121" s="12" t="s">
        <v>489</v>
      </c>
      <c r="C121" s="12" t="s">
        <v>505</v>
      </c>
      <c r="D121" s="12" t="s">
        <v>506</v>
      </c>
      <c r="E121" s="12" t="s">
        <v>16</v>
      </c>
      <c r="F121" s="12" t="s">
        <v>507</v>
      </c>
      <c r="G121" s="12" t="s">
        <v>34</v>
      </c>
      <c r="H121" s="12" t="s">
        <v>508</v>
      </c>
      <c r="I121" s="12" t="s">
        <v>41</v>
      </c>
      <c r="J121" s="12"/>
      <c r="K121" s="12"/>
    </row>
    <row r="122" customHeight="1" spans="1:11">
      <c r="A122" s="9">
        <v>119</v>
      </c>
      <c r="B122" s="12" t="s">
        <v>509</v>
      </c>
      <c r="C122" s="12" t="s">
        <v>510</v>
      </c>
      <c r="D122" s="12" t="s">
        <v>511</v>
      </c>
      <c r="E122" s="12" t="s">
        <v>16</v>
      </c>
      <c r="F122" s="12" t="s">
        <v>512</v>
      </c>
      <c r="G122" s="12" t="s">
        <v>34</v>
      </c>
      <c r="H122" s="12" t="s">
        <v>513</v>
      </c>
      <c r="I122" s="12" t="s">
        <v>41</v>
      </c>
      <c r="J122" s="12" t="s">
        <v>514</v>
      </c>
      <c r="K122" s="12"/>
    </row>
    <row r="123" customHeight="1" spans="1:11">
      <c r="A123" s="9">
        <v>120</v>
      </c>
      <c r="B123" s="12" t="s">
        <v>509</v>
      </c>
      <c r="C123" s="12" t="s">
        <v>515</v>
      </c>
      <c r="D123" s="12" t="s">
        <v>516</v>
      </c>
      <c r="E123" s="12" t="s">
        <v>16</v>
      </c>
      <c r="F123" s="12" t="s">
        <v>517</v>
      </c>
      <c r="G123" s="12" t="s">
        <v>109</v>
      </c>
      <c r="H123" s="12" t="s">
        <v>518</v>
      </c>
      <c r="I123" s="12" t="s">
        <v>47</v>
      </c>
      <c r="J123" s="12" t="s">
        <v>519</v>
      </c>
      <c r="K123" s="12"/>
    </row>
    <row r="124" customHeight="1" spans="1:11">
      <c r="A124" s="9">
        <v>121</v>
      </c>
      <c r="B124" s="12" t="s">
        <v>509</v>
      </c>
      <c r="C124" s="12" t="s">
        <v>520</v>
      </c>
      <c r="D124" s="12" t="s">
        <v>521</v>
      </c>
      <c r="E124" s="12" t="s">
        <v>23</v>
      </c>
      <c r="F124" s="12" t="s">
        <v>522</v>
      </c>
      <c r="G124" s="12" t="s">
        <v>77</v>
      </c>
      <c r="H124" s="12" t="s">
        <v>518</v>
      </c>
      <c r="I124" s="12" t="s">
        <v>41</v>
      </c>
      <c r="J124" s="12"/>
      <c r="K124" s="12"/>
    </row>
    <row r="125" customHeight="1" spans="1:11">
      <c r="A125" s="9">
        <v>122</v>
      </c>
      <c r="B125" s="12" t="s">
        <v>509</v>
      </c>
      <c r="C125" s="12" t="s">
        <v>523</v>
      </c>
      <c r="D125" s="12" t="s">
        <v>524</v>
      </c>
      <c r="E125" s="12" t="s">
        <v>16</v>
      </c>
      <c r="F125" s="12" t="s">
        <v>525</v>
      </c>
      <c r="G125" s="12" t="s">
        <v>77</v>
      </c>
      <c r="H125" s="12" t="s">
        <v>526</v>
      </c>
      <c r="I125" s="12" t="s">
        <v>47</v>
      </c>
      <c r="J125" s="12" t="s">
        <v>527</v>
      </c>
      <c r="K125" s="12"/>
    </row>
    <row r="126" customHeight="1" spans="1:11">
      <c r="A126" s="9">
        <v>123</v>
      </c>
      <c r="B126" s="12" t="s">
        <v>509</v>
      </c>
      <c r="C126" s="12" t="s">
        <v>528</v>
      </c>
      <c r="D126" s="12" t="s">
        <v>529</v>
      </c>
      <c r="E126" s="12" t="s">
        <v>23</v>
      </c>
      <c r="F126" s="12" t="s">
        <v>530</v>
      </c>
      <c r="G126" s="12" t="s">
        <v>34</v>
      </c>
      <c r="H126" s="12" t="s">
        <v>531</v>
      </c>
      <c r="I126" s="12" t="s">
        <v>41</v>
      </c>
      <c r="J126" s="12"/>
      <c r="K126" s="12"/>
    </row>
    <row r="127" customHeight="1" spans="1:11">
      <c r="A127" s="9">
        <v>124</v>
      </c>
      <c r="B127" s="12" t="s">
        <v>509</v>
      </c>
      <c r="C127" s="12" t="s">
        <v>532</v>
      </c>
      <c r="D127" s="12" t="s">
        <v>533</v>
      </c>
      <c r="E127" s="12" t="s">
        <v>23</v>
      </c>
      <c r="F127" s="12" t="s">
        <v>534</v>
      </c>
      <c r="G127" s="12" t="s">
        <v>34</v>
      </c>
      <c r="H127" s="12" t="s">
        <v>535</v>
      </c>
      <c r="I127" s="12" t="s">
        <v>41</v>
      </c>
      <c r="J127" s="12"/>
      <c r="K127" s="12"/>
    </row>
    <row r="128" customHeight="1" spans="1:11">
      <c r="A128" s="9">
        <v>125</v>
      </c>
      <c r="B128" s="12" t="s">
        <v>509</v>
      </c>
      <c r="C128" s="12" t="s">
        <v>536</v>
      </c>
      <c r="D128" s="12" t="s">
        <v>537</v>
      </c>
      <c r="E128" s="12" t="s">
        <v>23</v>
      </c>
      <c r="F128" s="12" t="s">
        <v>538</v>
      </c>
      <c r="G128" s="12" t="s">
        <v>77</v>
      </c>
      <c r="H128" s="12" t="s">
        <v>539</v>
      </c>
      <c r="I128" s="12" t="s">
        <v>47</v>
      </c>
      <c r="J128" s="12" t="s">
        <v>527</v>
      </c>
      <c r="K128" s="12"/>
    </row>
    <row r="129" customHeight="1" spans="1:11">
      <c r="A129" s="9">
        <v>126</v>
      </c>
      <c r="B129" s="12" t="s">
        <v>509</v>
      </c>
      <c r="C129" s="12" t="s">
        <v>540</v>
      </c>
      <c r="D129" s="12" t="s">
        <v>541</v>
      </c>
      <c r="E129" s="12" t="s">
        <v>16</v>
      </c>
      <c r="F129" s="12" t="s">
        <v>542</v>
      </c>
      <c r="G129" s="12" t="s">
        <v>34</v>
      </c>
      <c r="H129" s="12" t="s">
        <v>543</v>
      </c>
      <c r="I129" s="12" t="s">
        <v>47</v>
      </c>
      <c r="J129" s="12" t="s">
        <v>527</v>
      </c>
      <c r="K129" s="12"/>
    </row>
    <row r="130" customHeight="1" spans="1:11">
      <c r="A130" s="9">
        <v>127</v>
      </c>
      <c r="B130" s="12" t="s">
        <v>509</v>
      </c>
      <c r="C130" s="12" t="s">
        <v>544</v>
      </c>
      <c r="D130" s="12" t="s">
        <v>545</v>
      </c>
      <c r="E130" s="12" t="s">
        <v>23</v>
      </c>
      <c r="F130" s="12" t="s">
        <v>546</v>
      </c>
      <c r="G130" s="12" t="s">
        <v>419</v>
      </c>
      <c r="H130" s="12" t="s">
        <v>547</v>
      </c>
      <c r="I130" s="12" t="s">
        <v>47</v>
      </c>
      <c r="J130" s="12" t="s">
        <v>527</v>
      </c>
      <c r="K130" s="12"/>
    </row>
    <row r="131" customHeight="1" spans="1:11">
      <c r="A131" s="9">
        <v>128</v>
      </c>
      <c r="B131" s="12" t="s">
        <v>509</v>
      </c>
      <c r="C131" s="12" t="s">
        <v>548</v>
      </c>
      <c r="D131" s="12" t="s">
        <v>549</v>
      </c>
      <c r="E131" s="12" t="s">
        <v>16</v>
      </c>
      <c r="F131" s="12" t="s">
        <v>550</v>
      </c>
      <c r="G131" s="12" t="s">
        <v>77</v>
      </c>
      <c r="H131" s="12" t="s">
        <v>551</v>
      </c>
      <c r="I131" s="12" t="s">
        <v>47</v>
      </c>
      <c r="J131" s="12" t="s">
        <v>552</v>
      </c>
      <c r="K131" s="12"/>
    </row>
    <row r="132" customHeight="1" spans="1:11">
      <c r="A132" s="9">
        <v>129</v>
      </c>
      <c r="B132" s="12" t="s">
        <v>509</v>
      </c>
      <c r="C132" s="12" t="s">
        <v>553</v>
      </c>
      <c r="D132" s="12" t="s">
        <v>554</v>
      </c>
      <c r="E132" s="12" t="s">
        <v>23</v>
      </c>
      <c r="F132" s="12" t="s">
        <v>555</v>
      </c>
      <c r="G132" s="12" t="s">
        <v>34</v>
      </c>
      <c r="H132" s="16" t="s">
        <v>556</v>
      </c>
      <c r="I132" s="12" t="s">
        <v>41</v>
      </c>
      <c r="J132" s="12"/>
      <c r="K132" s="12"/>
    </row>
    <row r="133" customHeight="1" spans="1:11">
      <c r="A133" s="9">
        <v>130</v>
      </c>
      <c r="B133" s="12" t="s">
        <v>509</v>
      </c>
      <c r="C133" s="12" t="s">
        <v>557</v>
      </c>
      <c r="D133" s="12" t="s">
        <v>558</v>
      </c>
      <c r="E133" s="12" t="s">
        <v>23</v>
      </c>
      <c r="F133" s="12" t="s">
        <v>559</v>
      </c>
      <c r="G133" s="12" t="s">
        <v>77</v>
      </c>
      <c r="H133" s="16" t="s">
        <v>556</v>
      </c>
      <c r="I133" s="12" t="s">
        <v>41</v>
      </c>
      <c r="J133" s="12"/>
      <c r="K133" s="12"/>
    </row>
    <row r="134" customHeight="1" spans="1:11">
      <c r="A134" s="9">
        <v>131</v>
      </c>
      <c r="B134" s="12" t="s">
        <v>509</v>
      </c>
      <c r="C134" s="12" t="s">
        <v>560</v>
      </c>
      <c r="D134" s="12" t="s">
        <v>561</v>
      </c>
      <c r="E134" s="12" t="s">
        <v>194</v>
      </c>
      <c r="F134" s="12" t="s">
        <v>562</v>
      </c>
      <c r="G134" s="12" t="s">
        <v>18</v>
      </c>
      <c r="H134" s="12" t="s">
        <v>563</v>
      </c>
      <c r="I134" s="11" t="s">
        <v>20</v>
      </c>
      <c r="J134" s="12"/>
      <c r="K134" s="12"/>
    </row>
    <row r="135" customHeight="1" spans="1:11">
      <c r="A135" s="9">
        <v>132</v>
      </c>
      <c r="B135" s="12" t="s">
        <v>509</v>
      </c>
      <c r="C135" s="12" t="s">
        <v>564</v>
      </c>
      <c r="D135" s="12" t="s">
        <v>565</v>
      </c>
      <c r="E135" s="12" t="s">
        <v>16</v>
      </c>
      <c r="F135" s="12" t="s">
        <v>566</v>
      </c>
      <c r="G135" s="12" t="s">
        <v>34</v>
      </c>
      <c r="H135" s="12" t="s">
        <v>547</v>
      </c>
      <c r="I135" s="12" t="s">
        <v>47</v>
      </c>
      <c r="J135" s="12" t="s">
        <v>567</v>
      </c>
      <c r="K135" s="12"/>
    </row>
    <row r="136" customHeight="1" spans="1:11">
      <c r="A136" s="9">
        <v>133</v>
      </c>
      <c r="B136" s="12" t="s">
        <v>509</v>
      </c>
      <c r="C136" s="12" t="s">
        <v>568</v>
      </c>
      <c r="D136" s="12" t="s">
        <v>569</v>
      </c>
      <c r="E136" s="12" t="s">
        <v>23</v>
      </c>
      <c r="F136" s="12" t="s">
        <v>570</v>
      </c>
      <c r="G136" s="12" t="s">
        <v>571</v>
      </c>
      <c r="H136" s="12">
        <v>1204</v>
      </c>
      <c r="I136" s="12" t="s">
        <v>47</v>
      </c>
      <c r="J136" s="12" t="s">
        <v>53</v>
      </c>
      <c r="K136" s="12"/>
    </row>
    <row r="137" customHeight="1" spans="1:11">
      <c r="A137" s="9">
        <v>134</v>
      </c>
      <c r="B137" s="12" t="s">
        <v>509</v>
      </c>
      <c r="C137" s="12" t="s">
        <v>572</v>
      </c>
      <c r="D137" s="12" t="s">
        <v>573</v>
      </c>
      <c r="E137" s="12" t="s">
        <v>16</v>
      </c>
      <c r="F137" s="12" t="s">
        <v>574</v>
      </c>
      <c r="G137" s="12" t="s">
        <v>34</v>
      </c>
      <c r="H137" s="12" t="s">
        <v>575</v>
      </c>
      <c r="I137" s="12" t="s">
        <v>47</v>
      </c>
      <c r="J137" s="12" t="s">
        <v>53</v>
      </c>
      <c r="K137" s="12"/>
    </row>
    <row r="138" customHeight="1" spans="1:11">
      <c r="A138" s="9">
        <v>135</v>
      </c>
      <c r="B138" s="12" t="s">
        <v>509</v>
      </c>
      <c r="C138" s="12" t="s">
        <v>576</v>
      </c>
      <c r="D138" s="12" t="s">
        <v>577</v>
      </c>
      <c r="E138" s="12" t="s">
        <v>16</v>
      </c>
      <c r="F138" s="12" t="s">
        <v>578</v>
      </c>
      <c r="G138" s="12" t="s">
        <v>34</v>
      </c>
      <c r="H138" s="16" t="s">
        <v>556</v>
      </c>
      <c r="I138" s="12" t="s">
        <v>47</v>
      </c>
      <c r="J138" s="12" t="s">
        <v>53</v>
      </c>
      <c r="K138" s="12"/>
    </row>
    <row r="139" customHeight="1" spans="1:11">
      <c r="A139" s="9">
        <v>136</v>
      </c>
      <c r="B139" s="12" t="s">
        <v>579</v>
      </c>
      <c r="C139" s="12" t="s">
        <v>580</v>
      </c>
      <c r="D139" s="12" t="s">
        <v>581</v>
      </c>
      <c r="E139" s="12" t="s">
        <v>23</v>
      </c>
      <c r="F139" s="12" t="s">
        <v>582</v>
      </c>
      <c r="G139" s="12" t="s">
        <v>39</v>
      </c>
      <c r="H139" s="12" t="s">
        <v>583</v>
      </c>
      <c r="I139" s="12" t="s">
        <v>41</v>
      </c>
      <c r="J139" s="12"/>
      <c r="K139" s="12"/>
    </row>
    <row r="140" customHeight="1" spans="1:11">
      <c r="A140" s="9">
        <v>137</v>
      </c>
      <c r="B140" s="12" t="s">
        <v>579</v>
      </c>
      <c r="C140" s="12" t="s">
        <v>584</v>
      </c>
      <c r="D140" s="12" t="s">
        <v>585</v>
      </c>
      <c r="E140" s="12" t="s">
        <v>23</v>
      </c>
      <c r="F140" s="12" t="s">
        <v>586</v>
      </c>
      <c r="G140" s="12" t="s">
        <v>39</v>
      </c>
      <c r="H140" s="12" t="s">
        <v>583</v>
      </c>
      <c r="I140" s="12" t="s">
        <v>41</v>
      </c>
      <c r="J140" s="12"/>
      <c r="K140" s="12"/>
    </row>
    <row r="141" customHeight="1" spans="1:11">
      <c r="A141" s="9">
        <v>138</v>
      </c>
      <c r="B141" s="12" t="s">
        <v>579</v>
      </c>
      <c r="C141" s="12" t="s">
        <v>587</v>
      </c>
      <c r="D141" s="12" t="s">
        <v>588</v>
      </c>
      <c r="E141" s="12" t="s">
        <v>23</v>
      </c>
      <c r="F141" s="12" t="s">
        <v>589</v>
      </c>
      <c r="G141" s="12" t="s">
        <v>34</v>
      </c>
      <c r="H141" s="12" t="s">
        <v>590</v>
      </c>
      <c r="I141" s="12" t="s">
        <v>41</v>
      </c>
      <c r="J141" s="12"/>
      <c r="K141" s="12"/>
    </row>
    <row r="142" customHeight="1" spans="1:11">
      <c r="A142" s="9">
        <v>139</v>
      </c>
      <c r="B142" s="12" t="s">
        <v>579</v>
      </c>
      <c r="C142" s="21" t="s">
        <v>591</v>
      </c>
      <c r="D142" s="21" t="s">
        <v>592</v>
      </c>
      <c r="E142" s="21" t="s">
        <v>23</v>
      </c>
      <c r="F142" s="21" t="s">
        <v>593</v>
      </c>
      <c r="G142" s="21" t="s">
        <v>34</v>
      </c>
      <c r="H142" s="21" t="s">
        <v>594</v>
      </c>
      <c r="I142" s="21" t="s">
        <v>41</v>
      </c>
      <c r="J142" s="12"/>
      <c r="K142" s="12"/>
    </row>
    <row r="143" customHeight="1" spans="1:11">
      <c r="A143" s="9">
        <v>140</v>
      </c>
      <c r="B143" s="12" t="s">
        <v>579</v>
      </c>
      <c r="C143" s="12" t="s">
        <v>595</v>
      </c>
      <c r="D143" s="12" t="s">
        <v>596</v>
      </c>
      <c r="E143" s="12" t="s">
        <v>23</v>
      </c>
      <c r="F143" s="12" t="s">
        <v>597</v>
      </c>
      <c r="G143" s="12" t="s">
        <v>39</v>
      </c>
      <c r="H143" s="12" t="s">
        <v>590</v>
      </c>
      <c r="I143" s="12" t="s">
        <v>41</v>
      </c>
      <c r="J143" s="12"/>
      <c r="K143" s="12"/>
    </row>
    <row r="144" customHeight="1" spans="1:11">
      <c r="A144" s="9">
        <v>141</v>
      </c>
      <c r="B144" s="12" t="s">
        <v>579</v>
      </c>
      <c r="C144" s="12" t="s">
        <v>598</v>
      </c>
      <c r="D144" s="12" t="s">
        <v>596</v>
      </c>
      <c r="E144" s="12" t="s">
        <v>23</v>
      </c>
      <c r="F144" s="12" t="s">
        <v>599</v>
      </c>
      <c r="G144" s="12" t="s">
        <v>77</v>
      </c>
      <c r="H144" s="12" t="s">
        <v>590</v>
      </c>
      <c r="I144" s="12" t="s">
        <v>41</v>
      </c>
      <c r="J144" s="12"/>
      <c r="K144" s="12"/>
    </row>
    <row r="145" customHeight="1" spans="1:11">
      <c r="A145" s="9">
        <v>142</v>
      </c>
      <c r="B145" s="12" t="s">
        <v>579</v>
      </c>
      <c r="C145" s="12" t="s">
        <v>600</v>
      </c>
      <c r="D145" s="12" t="s">
        <v>601</v>
      </c>
      <c r="E145" s="12" t="s">
        <v>23</v>
      </c>
      <c r="F145" s="12" t="s">
        <v>602</v>
      </c>
      <c r="G145" s="21" t="s">
        <v>34</v>
      </c>
      <c r="H145" s="12" t="s">
        <v>594</v>
      </c>
      <c r="I145" s="21" t="s">
        <v>41</v>
      </c>
      <c r="J145" s="12"/>
      <c r="K145" s="12"/>
    </row>
    <row r="146" customHeight="1" spans="1:11">
      <c r="A146" s="9">
        <v>143</v>
      </c>
      <c r="B146" s="12" t="s">
        <v>579</v>
      </c>
      <c r="C146" s="12" t="s">
        <v>603</v>
      </c>
      <c r="D146" s="12" t="s">
        <v>604</v>
      </c>
      <c r="E146" s="12" t="s">
        <v>194</v>
      </c>
      <c r="F146" s="12" t="s">
        <v>605</v>
      </c>
      <c r="G146" s="12" t="s">
        <v>34</v>
      </c>
      <c r="H146" s="12" t="s">
        <v>606</v>
      </c>
      <c r="I146" s="12" t="s">
        <v>41</v>
      </c>
      <c r="J146" s="12"/>
      <c r="K146" s="12"/>
    </row>
    <row r="147" customHeight="1" spans="1:11">
      <c r="A147" s="9">
        <v>144</v>
      </c>
      <c r="B147" s="12" t="s">
        <v>579</v>
      </c>
      <c r="C147" s="21" t="s">
        <v>607</v>
      </c>
      <c r="D147" s="21" t="s">
        <v>608</v>
      </c>
      <c r="E147" s="21" t="s">
        <v>609</v>
      </c>
      <c r="F147" s="21" t="s">
        <v>610</v>
      </c>
      <c r="G147" s="21" t="s">
        <v>34</v>
      </c>
      <c r="H147" s="21" t="s">
        <v>590</v>
      </c>
      <c r="I147" s="12" t="s">
        <v>47</v>
      </c>
      <c r="J147" s="21" t="s">
        <v>611</v>
      </c>
      <c r="K147" s="12"/>
    </row>
    <row r="148" customHeight="1" spans="1:11">
      <c r="A148" s="9">
        <v>145</v>
      </c>
      <c r="B148" s="12" t="s">
        <v>579</v>
      </c>
      <c r="C148" s="12" t="s">
        <v>612</v>
      </c>
      <c r="D148" s="12" t="s">
        <v>613</v>
      </c>
      <c r="E148" s="12" t="s">
        <v>23</v>
      </c>
      <c r="F148" s="12" t="s">
        <v>614</v>
      </c>
      <c r="G148" s="21" t="s">
        <v>34</v>
      </c>
      <c r="H148" s="12" t="s">
        <v>606</v>
      </c>
      <c r="I148" s="12" t="s">
        <v>47</v>
      </c>
      <c r="J148" s="21" t="s">
        <v>615</v>
      </c>
      <c r="K148" s="12"/>
    </row>
    <row r="149" customHeight="1" spans="1:11">
      <c r="A149" s="9">
        <v>146</v>
      </c>
      <c r="B149" s="12" t="s">
        <v>579</v>
      </c>
      <c r="C149" s="21" t="s">
        <v>616</v>
      </c>
      <c r="D149" s="21" t="s">
        <v>617</v>
      </c>
      <c r="E149" s="21" t="s">
        <v>23</v>
      </c>
      <c r="F149" s="21" t="s">
        <v>618</v>
      </c>
      <c r="G149" s="21" t="s">
        <v>34</v>
      </c>
      <c r="H149" s="21" t="s">
        <v>606</v>
      </c>
      <c r="I149" s="12" t="s">
        <v>47</v>
      </c>
      <c r="J149" s="21" t="s">
        <v>619</v>
      </c>
      <c r="K149" s="12"/>
    </row>
    <row r="150" customHeight="1" spans="1:11">
      <c r="A150" s="9">
        <v>147</v>
      </c>
      <c r="B150" s="12" t="s">
        <v>579</v>
      </c>
      <c r="C150" s="21" t="s">
        <v>620</v>
      </c>
      <c r="D150" s="21" t="s">
        <v>592</v>
      </c>
      <c r="E150" s="21" t="s">
        <v>23</v>
      </c>
      <c r="F150" s="21" t="s">
        <v>621</v>
      </c>
      <c r="G150" s="21" t="s">
        <v>39</v>
      </c>
      <c r="H150" s="21" t="s">
        <v>594</v>
      </c>
      <c r="I150" s="12" t="s">
        <v>47</v>
      </c>
      <c r="J150" s="21" t="s">
        <v>622</v>
      </c>
      <c r="K150" s="12"/>
    </row>
    <row r="151" customHeight="1" spans="1:11">
      <c r="A151" s="9">
        <v>148</v>
      </c>
      <c r="B151" s="12" t="s">
        <v>579</v>
      </c>
      <c r="C151" s="21" t="s">
        <v>557</v>
      </c>
      <c r="D151" s="21" t="s">
        <v>623</v>
      </c>
      <c r="E151" s="21" t="s">
        <v>23</v>
      </c>
      <c r="F151" s="21" t="s">
        <v>624</v>
      </c>
      <c r="G151" s="21" t="s">
        <v>34</v>
      </c>
      <c r="H151" s="21" t="s">
        <v>606</v>
      </c>
      <c r="I151" s="12" t="s">
        <v>47</v>
      </c>
      <c r="J151" s="21" t="s">
        <v>625</v>
      </c>
      <c r="K151" s="12"/>
    </row>
    <row r="152" customHeight="1" spans="1:11">
      <c r="A152" s="9">
        <v>149</v>
      </c>
      <c r="B152" s="12" t="s">
        <v>579</v>
      </c>
      <c r="C152" s="21" t="s">
        <v>626</v>
      </c>
      <c r="D152" s="21" t="s">
        <v>627</v>
      </c>
      <c r="E152" s="21" t="s">
        <v>23</v>
      </c>
      <c r="F152" s="21" t="s">
        <v>628</v>
      </c>
      <c r="G152" s="21" t="s">
        <v>34</v>
      </c>
      <c r="H152" s="21" t="s">
        <v>606</v>
      </c>
      <c r="I152" s="12" t="s">
        <v>47</v>
      </c>
      <c r="J152" s="21" t="s">
        <v>629</v>
      </c>
      <c r="K152" s="12"/>
    </row>
    <row r="153" customHeight="1" spans="1:11">
      <c r="A153" s="9">
        <v>150</v>
      </c>
      <c r="B153" s="12" t="s">
        <v>579</v>
      </c>
      <c r="C153" s="21" t="s">
        <v>630</v>
      </c>
      <c r="D153" s="21" t="s">
        <v>631</v>
      </c>
      <c r="E153" s="21" t="s">
        <v>23</v>
      </c>
      <c r="F153" s="21" t="s">
        <v>632</v>
      </c>
      <c r="G153" s="21" t="s">
        <v>34</v>
      </c>
      <c r="H153" s="21" t="s">
        <v>606</v>
      </c>
      <c r="I153" s="12" t="s">
        <v>47</v>
      </c>
      <c r="J153" s="21" t="s">
        <v>633</v>
      </c>
      <c r="K153" s="12"/>
    </row>
    <row r="154" customHeight="1" spans="1:11">
      <c r="A154" s="9">
        <v>151</v>
      </c>
      <c r="B154" s="12" t="s">
        <v>579</v>
      </c>
      <c r="C154" s="12" t="s">
        <v>634</v>
      </c>
      <c r="D154" s="12" t="s">
        <v>635</v>
      </c>
      <c r="E154" s="12" t="s">
        <v>16</v>
      </c>
      <c r="F154" s="12" t="s">
        <v>636</v>
      </c>
      <c r="G154" s="12" t="s">
        <v>18</v>
      </c>
      <c r="H154" s="21" t="s">
        <v>590</v>
      </c>
      <c r="I154" s="12" t="s">
        <v>20</v>
      </c>
      <c r="J154" s="12"/>
      <c r="K154" s="12"/>
    </row>
    <row r="155" customHeight="1" spans="1:11">
      <c r="A155" s="9">
        <v>152</v>
      </c>
      <c r="B155" s="12" t="s">
        <v>579</v>
      </c>
      <c r="C155" s="21" t="s">
        <v>637</v>
      </c>
      <c r="D155" s="21" t="s">
        <v>638</v>
      </c>
      <c r="E155" s="21" t="s">
        <v>23</v>
      </c>
      <c r="F155" s="21" t="s">
        <v>639</v>
      </c>
      <c r="G155" s="21" t="s">
        <v>18</v>
      </c>
      <c r="H155" s="21" t="s">
        <v>594</v>
      </c>
      <c r="I155" s="21" t="s">
        <v>20</v>
      </c>
      <c r="J155" s="12"/>
      <c r="K155" s="12"/>
    </row>
    <row r="156" customHeight="1" spans="1:11">
      <c r="A156" s="9">
        <v>153</v>
      </c>
      <c r="B156" s="10" t="s">
        <v>640</v>
      </c>
      <c r="C156" s="9" t="s">
        <v>641</v>
      </c>
      <c r="D156" s="9" t="s">
        <v>642</v>
      </c>
      <c r="E156" s="9" t="s">
        <v>23</v>
      </c>
      <c r="F156" s="9" t="s">
        <v>643</v>
      </c>
      <c r="G156" s="9" t="s">
        <v>39</v>
      </c>
      <c r="H156" s="9" t="s">
        <v>644</v>
      </c>
      <c r="I156" s="12" t="s">
        <v>47</v>
      </c>
      <c r="J156" s="9" t="s">
        <v>645</v>
      </c>
      <c r="K156" s="12"/>
    </row>
    <row r="157" customHeight="1" spans="1:11">
      <c r="A157" s="9">
        <v>154</v>
      </c>
      <c r="B157" s="10" t="s">
        <v>640</v>
      </c>
      <c r="C157" s="9" t="s">
        <v>646</v>
      </c>
      <c r="D157" s="9" t="s">
        <v>647</v>
      </c>
      <c r="E157" s="9" t="s">
        <v>23</v>
      </c>
      <c r="F157" s="9" t="s">
        <v>648</v>
      </c>
      <c r="G157" s="9" t="s">
        <v>39</v>
      </c>
      <c r="H157" s="9" t="s">
        <v>649</v>
      </c>
      <c r="I157" s="12" t="s">
        <v>47</v>
      </c>
      <c r="J157" s="9" t="s">
        <v>650</v>
      </c>
      <c r="K157" s="12"/>
    </row>
    <row r="158" customHeight="1" spans="1:11">
      <c r="A158" s="9">
        <v>155</v>
      </c>
      <c r="B158" s="12" t="s">
        <v>651</v>
      </c>
      <c r="C158" s="12" t="s">
        <v>652</v>
      </c>
      <c r="D158" s="12" t="s">
        <v>653</v>
      </c>
      <c r="E158" s="12" t="s">
        <v>23</v>
      </c>
      <c r="F158" s="12" t="s">
        <v>654</v>
      </c>
      <c r="G158" s="12" t="s">
        <v>39</v>
      </c>
      <c r="H158" s="16" t="s">
        <v>655</v>
      </c>
      <c r="I158" s="12" t="s">
        <v>47</v>
      </c>
      <c r="J158" s="12" t="s">
        <v>41</v>
      </c>
      <c r="K158" s="12"/>
    </row>
    <row r="159" customHeight="1" spans="1:11">
      <c r="A159" s="9">
        <v>156</v>
      </c>
      <c r="B159" s="12" t="s">
        <v>651</v>
      </c>
      <c r="C159" s="12" t="s">
        <v>656</v>
      </c>
      <c r="D159" s="12" t="s">
        <v>657</v>
      </c>
      <c r="E159" s="12" t="s">
        <v>23</v>
      </c>
      <c r="F159" s="12" t="s">
        <v>658</v>
      </c>
      <c r="G159" s="12" t="s">
        <v>39</v>
      </c>
      <c r="H159" s="12" t="s">
        <v>655</v>
      </c>
      <c r="I159" s="12" t="s">
        <v>47</v>
      </c>
      <c r="J159" s="12" t="s">
        <v>41</v>
      </c>
      <c r="K159" s="12"/>
    </row>
    <row r="160" customHeight="1" spans="1:11">
      <c r="A160" s="9">
        <v>157</v>
      </c>
      <c r="B160" s="12" t="s">
        <v>659</v>
      </c>
      <c r="C160" s="12" t="s">
        <v>660</v>
      </c>
      <c r="D160" s="12" t="s">
        <v>661</v>
      </c>
      <c r="E160" s="12" t="s">
        <v>23</v>
      </c>
      <c r="F160" s="12" t="s">
        <v>662</v>
      </c>
      <c r="G160" s="12" t="s">
        <v>39</v>
      </c>
      <c r="H160" s="12" t="s">
        <v>663</v>
      </c>
      <c r="I160" s="12" t="s">
        <v>47</v>
      </c>
      <c r="J160" s="12" t="s">
        <v>53</v>
      </c>
      <c r="K160" s="12"/>
    </row>
    <row r="161" customHeight="1" spans="1:11">
      <c r="A161" s="9">
        <v>158</v>
      </c>
      <c r="B161" s="12" t="s">
        <v>664</v>
      </c>
      <c r="C161" s="12" t="s">
        <v>665</v>
      </c>
      <c r="D161" s="12" t="s">
        <v>666</v>
      </c>
      <c r="E161" s="12" t="s">
        <v>23</v>
      </c>
      <c r="F161" s="12" t="s">
        <v>667</v>
      </c>
      <c r="G161" s="12" t="s">
        <v>39</v>
      </c>
      <c r="H161" s="12" t="s">
        <v>668</v>
      </c>
      <c r="I161" s="12" t="s">
        <v>41</v>
      </c>
      <c r="J161" s="12"/>
      <c r="K161" s="12"/>
    </row>
    <row r="162" customHeight="1" spans="1:11">
      <c r="A162" s="9">
        <v>159</v>
      </c>
      <c r="B162" s="12" t="s">
        <v>664</v>
      </c>
      <c r="C162" s="12" t="s">
        <v>669</v>
      </c>
      <c r="D162" s="12" t="s">
        <v>670</v>
      </c>
      <c r="E162" s="12" t="s">
        <v>194</v>
      </c>
      <c r="F162" s="12" t="s">
        <v>671</v>
      </c>
      <c r="G162" s="12" t="s">
        <v>39</v>
      </c>
      <c r="H162" s="12" t="s">
        <v>672</v>
      </c>
      <c r="I162" s="12" t="s">
        <v>41</v>
      </c>
      <c r="J162" s="12"/>
      <c r="K162" s="12"/>
    </row>
    <row r="163" customHeight="1" spans="1:11">
      <c r="A163" s="9">
        <v>160</v>
      </c>
      <c r="B163" s="12" t="s">
        <v>664</v>
      </c>
      <c r="C163" s="12" t="s">
        <v>673</v>
      </c>
      <c r="D163" s="12" t="s">
        <v>674</v>
      </c>
      <c r="E163" s="12" t="s">
        <v>23</v>
      </c>
      <c r="F163" s="12" t="s">
        <v>675</v>
      </c>
      <c r="G163" s="12" t="s">
        <v>39</v>
      </c>
      <c r="H163" s="12" t="s">
        <v>672</v>
      </c>
      <c r="I163" s="12" t="s">
        <v>41</v>
      </c>
      <c r="J163" s="12"/>
      <c r="K163" s="12"/>
    </row>
  </sheetData>
  <sortState ref="A3:K162">
    <sortCondition ref="A3:A162"/>
  </sortState>
  <mergeCells count="1">
    <mergeCell ref="A2:K2"/>
  </mergeCells>
  <dataValidations count="1">
    <dataValidation type="textLength" operator="between" allowBlank="1" showInputMessage="1" showErrorMessage="1" sqref="H98:H106">
      <formula1>4</formula1>
      <formula2>4</formula2>
    </dataValidation>
  </dataValidations>
  <printOptions horizontalCentered="1"/>
  <pageMargins left="0.357638888888889" right="0.357638888888889" top="0.802777777777778" bottom="0.802777777777778" header="0" footer="0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张应辉</cp:lastModifiedBy>
  <dcterms:created xsi:type="dcterms:W3CDTF">2022-11-14T01:54:00Z</dcterms:created>
  <dcterms:modified xsi:type="dcterms:W3CDTF">2022-11-28T08:11:30Z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9D091CB4797D4715B0F57731E012C513</vt:lpwstr>
  </property>
  <property fmtid="{D5CDD505-2E9C-101B-9397-08002B2CF9AE}" pid="3" name="KSOProductBuildVer">
    <vt:lpwstr>2052-11.1.0.12598</vt:lpwstr>
  </property>
</Properties>
</file>