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<sst xmlns="http://schemas.openxmlformats.org/spreadsheetml/2006/main" count="434" uniqueCount="354">
  <si>
    <r>
      <t>2022</t>
    </r>
    <r>
      <rPr>
        <b/>
        <sz val="20"/>
        <rFont val="宋体"/>
        <family val="0"/>
      </rPr>
      <t>年下半年高校教师网络在线培训名单</t>
    </r>
  </si>
  <si>
    <t>序号</t>
  </si>
  <si>
    <t>学院</t>
  </si>
  <si>
    <t>姓名</t>
  </si>
  <si>
    <r>
      <t>主选第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门课程</t>
    </r>
    <r>
      <rPr>
        <b/>
        <sz val="12"/>
        <rFont val="Arial"/>
        <family val="2"/>
      </rPr>
      <t>ID</t>
    </r>
    <r>
      <rPr>
        <b/>
        <sz val="12"/>
        <rFont val="宋体"/>
        <family val="0"/>
      </rPr>
      <t>号</t>
    </r>
  </si>
  <si>
    <r>
      <t>第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门课程名称</t>
    </r>
  </si>
  <si>
    <r>
      <t>主选第</t>
    </r>
    <r>
      <rPr>
        <b/>
        <sz val="12"/>
        <rFont val="Arial"/>
        <family val="2"/>
      </rPr>
      <t>2</t>
    </r>
    <r>
      <rPr>
        <b/>
        <sz val="12"/>
        <rFont val="宋体"/>
        <family val="0"/>
      </rPr>
      <t>门课程</t>
    </r>
    <r>
      <rPr>
        <b/>
        <sz val="12"/>
        <rFont val="Arial"/>
        <family val="2"/>
      </rPr>
      <t>ID</t>
    </r>
    <r>
      <rPr>
        <b/>
        <sz val="12"/>
        <rFont val="宋体"/>
        <family val="0"/>
      </rPr>
      <t>号</t>
    </r>
  </si>
  <si>
    <r>
      <t>第</t>
    </r>
    <r>
      <rPr>
        <b/>
        <sz val="12"/>
        <rFont val="Arial"/>
        <family val="2"/>
      </rPr>
      <t>2</t>
    </r>
    <r>
      <rPr>
        <b/>
        <sz val="12"/>
        <rFont val="宋体"/>
        <family val="0"/>
      </rPr>
      <t>门培训课程名称</t>
    </r>
  </si>
  <si>
    <t>水利与建筑工程学院</t>
  </si>
  <si>
    <t>杨秀娟</t>
  </si>
  <si>
    <t>170</t>
  </si>
  <si>
    <t>工程地质（白志勇）</t>
  </si>
  <si>
    <t>12147</t>
  </si>
  <si>
    <t>基金项目申请与学术论文写作（樊尚春）</t>
  </si>
  <si>
    <t>动物医学院</t>
  </si>
  <si>
    <t>王立珍</t>
  </si>
  <si>
    <t>10294</t>
  </si>
  <si>
    <r>
      <t>SCI</t>
    </r>
    <r>
      <rPr>
        <sz val="11"/>
        <rFont val="宋体"/>
        <family val="0"/>
      </rPr>
      <t>期刊论文发表经验谈</t>
    </r>
  </si>
  <si>
    <t>10497</t>
  </si>
  <si>
    <r>
      <t>如何进行高质量科研活动与发表高水平</t>
    </r>
    <r>
      <rPr>
        <sz val="11"/>
        <rFont val="Arial"/>
        <family val="2"/>
      </rPr>
      <t>SCI</t>
    </r>
    <r>
      <rPr>
        <sz val="11"/>
        <rFont val="宋体"/>
        <family val="0"/>
      </rPr>
      <t>论文</t>
    </r>
  </si>
  <si>
    <t>理学院</t>
  </si>
  <si>
    <t>刘林杰</t>
  </si>
  <si>
    <t>10546</t>
  </si>
  <si>
    <r>
      <t>讲故事、学博弈</t>
    </r>
    <r>
      <rPr>
        <sz val="11"/>
        <rFont val="Arial"/>
        <family val="2"/>
      </rPr>
      <t>——</t>
    </r>
    <r>
      <rPr>
        <sz val="11"/>
        <rFont val="宋体"/>
        <family val="0"/>
      </rPr>
      <t>人文社科学者的思维论与统一方法论（甘德安）</t>
    </r>
  </si>
  <si>
    <t>743</t>
  </si>
  <si>
    <t>应用型院校高等数学课程与教学（侯风波）</t>
  </si>
  <si>
    <t>机械与电子工程学院</t>
  </si>
  <si>
    <t>刘家</t>
  </si>
  <si>
    <t>12004</t>
  </si>
  <si>
    <t>《用辩证思维深化对劳动价值论的认识》</t>
  </si>
  <si>
    <t>646</t>
  </si>
  <si>
    <t>《劳动法》</t>
  </si>
  <si>
    <t>石超</t>
  </si>
  <si>
    <t>11534</t>
  </si>
  <si>
    <r>
      <t>“</t>
    </r>
    <r>
      <rPr>
        <sz val="11"/>
        <rFont val="宋体"/>
        <family val="0"/>
      </rPr>
      <t>微生物学</t>
    </r>
    <r>
      <rPr>
        <sz val="11"/>
        <rFont val="Arial"/>
        <family val="2"/>
      </rPr>
      <t>”</t>
    </r>
    <r>
      <rPr>
        <sz val="11"/>
        <rFont val="宋体"/>
        <family val="0"/>
      </rPr>
      <t>全英文教学的教学改革与探索（王君）</t>
    </r>
  </si>
  <si>
    <t>428</t>
  </si>
  <si>
    <t>信息技术与高校课程教学深度融合（王珠珠、李克东、谢幼如等）</t>
  </si>
  <si>
    <t>张军</t>
  </si>
  <si>
    <t>122</t>
  </si>
  <si>
    <t>电工学（史仪凯）</t>
  </si>
  <si>
    <t>10834</t>
  </si>
  <si>
    <r>
      <t>全国高等学校</t>
    </r>
    <r>
      <rPr>
        <sz val="11"/>
        <rFont val="Arial"/>
        <family val="2"/>
      </rPr>
      <t>2019</t>
    </r>
    <r>
      <rPr>
        <sz val="11"/>
        <rFont val="宋体"/>
        <family val="0"/>
      </rPr>
      <t>年电气名师大讲堂：电工学（吴建强、王萍、王香婷）</t>
    </r>
  </si>
  <si>
    <t>综合素质教育学院</t>
  </si>
  <si>
    <t>牛雅杰</t>
  </si>
  <si>
    <t>163</t>
  </si>
  <si>
    <t>大学生心理健康（赵丽琴）</t>
  </si>
  <si>
    <t>344</t>
  </si>
  <si>
    <t>大学学习心理与教学互动（赵丽琴、黄建榕、蒲晓蓉等）</t>
  </si>
  <si>
    <t>生命科学学院</t>
  </si>
  <si>
    <t>朱玲芳</t>
  </si>
  <si>
    <t>157</t>
  </si>
  <si>
    <t>生物化学（杨荣武）</t>
  </si>
  <si>
    <t>11530</t>
  </si>
  <si>
    <r>
      <t>“</t>
    </r>
    <r>
      <rPr>
        <sz val="11"/>
        <rFont val="宋体"/>
        <family val="0"/>
      </rPr>
      <t>高级生物化学与分子生物学系列实验课程</t>
    </r>
    <r>
      <rPr>
        <sz val="11"/>
        <rFont val="Arial"/>
        <family val="2"/>
      </rPr>
      <t>”</t>
    </r>
    <r>
      <rPr>
        <sz val="11"/>
        <rFont val="宋体"/>
        <family val="0"/>
      </rPr>
      <t>教学模式初探（李旭）</t>
    </r>
  </si>
  <si>
    <t>李长富</t>
  </si>
  <si>
    <t>237</t>
  </si>
  <si>
    <t>生物反应工程</t>
  </si>
  <si>
    <t>11540</t>
  </si>
  <si>
    <t>生物制药专业课程与教材建设</t>
  </si>
  <si>
    <t>人文社会发展学院</t>
  </si>
  <si>
    <t>栗鹏飞</t>
  </si>
  <si>
    <t>1168</t>
  </si>
  <si>
    <r>
      <t>商法学</t>
    </r>
    <r>
      <rPr>
        <sz val="11"/>
        <rFont val="Arial"/>
        <family val="2"/>
      </rPr>
      <t>1</t>
    </r>
  </si>
  <si>
    <t>1268</t>
  </si>
  <si>
    <r>
      <t>商法学</t>
    </r>
    <r>
      <rPr>
        <sz val="11"/>
        <rFont val="Arial"/>
        <family val="2"/>
      </rPr>
      <t>2</t>
    </r>
  </si>
  <si>
    <t>化学与药学院</t>
  </si>
  <si>
    <t>祁建钊</t>
  </si>
  <si>
    <r>
      <t>大数据指导下的教学变革</t>
    </r>
    <r>
      <rPr>
        <sz val="11"/>
        <rFont val="Arial"/>
        <family val="2"/>
      </rPr>
      <t>——</t>
    </r>
    <r>
      <rPr>
        <sz val="11"/>
        <rFont val="宋体"/>
        <family val="0"/>
      </rPr>
      <t>数据挖掘与教学诊断</t>
    </r>
  </si>
  <si>
    <r>
      <t>教育信息化</t>
    </r>
    <r>
      <rPr>
        <sz val="11"/>
        <rFont val="Arial"/>
        <family val="2"/>
      </rPr>
      <t>2.0</t>
    </r>
    <r>
      <rPr>
        <sz val="11"/>
        <rFont val="宋体"/>
        <family val="0"/>
      </rPr>
      <t>背景下以学习者为中心的信息化教学模式创新</t>
    </r>
  </si>
  <si>
    <t>食品科学与工程学院</t>
  </si>
  <si>
    <t>季艳伟</t>
  </si>
  <si>
    <t>603</t>
  </si>
  <si>
    <t>大学生思维训练与创新能力培养（冯林、宋宝萍、甘德安、宋峰）</t>
  </si>
  <si>
    <t>718</t>
  </si>
  <si>
    <r>
      <t>大学卓越教学系列</t>
    </r>
    <r>
      <rPr>
        <sz val="11"/>
        <rFont val="Arial"/>
        <family val="2"/>
      </rPr>
      <t>——</t>
    </r>
    <r>
      <rPr>
        <sz val="11"/>
        <rFont val="宋体"/>
        <family val="0"/>
      </rPr>
      <t>展现教学魅力和构建高效课堂（理工）（张雁云、张萍、陆根书）</t>
    </r>
  </si>
  <si>
    <t>母海钵</t>
  </si>
  <si>
    <t>10071</t>
  </si>
  <si>
    <r>
      <t>学习党章党规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学习系列讲话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做合格共产党员（高新民）</t>
    </r>
  </si>
  <si>
    <t>12163</t>
  </si>
  <si>
    <t>《中国革命和中国共产党》导读（李明伟）</t>
  </si>
  <si>
    <t>王凌云</t>
  </si>
  <si>
    <t>1059</t>
  </si>
  <si>
    <t>普通高校本科教学工作审核评估专题（凌云、周华丽）</t>
  </si>
  <si>
    <t>360</t>
  </si>
  <si>
    <t>高校教学质量、效果的评价与提升（刘振天、李瑾瑜、陆根书）</t>
  </si>
  <si>
    <t>语言文化学院</t>
  </si>
  <si>
    <t>徐巧维</t>
  </si>
  <si>
    <t>676</t>
  </si>
  <si>
    <t>外语研究选题与方案设计</t>
  </si>
  <si>
    <t>736</t>
  </si>
  <si>
    <t>外语教师研究设计与国际、国内学术发表</t>
  </si>
  <si>
    <t>资源环境学院</t>
  </si>
  <si>
    <t>刘金成</t>
  </si>
  <si>
    <t>12008</t>
  </si>
  <si>
    <r>
      <t>#</t>
    </r>
    <r>
      <rPr>
        <sz val="11"/>
        <rFont val="宋体"/>
        <family val="0"/>
      </rPr>
      <t>课堂创新的方法与策略（张海霞）</t>
    </r>
  </si>
  <si>
    <t>11095</t>
  </si>
  <si>
    <t>《周易》哲学与东方智慧（章伟文）</t>
  </si>
  <si>
    <t>草业与草原学院</t>
  </si>
  <si>
    <t>樊妙春</t>
  </si>
  <si>
    <t>1311</t>
  </si>
  <si>
    <t>科研能力提升与学术论文的选题创新、写作要点及发表策略（戴凌龙、童美松、万跃华）</t>
  </si>
  <si>
    <t>10942</t>
  </si>
  <si>
    <t>讲授是青年教师的基本功（张征）</t>
  </si>
  <si>
    <t>代江燕</t>
  </si>
  <si>
    <t>10016</t>
  </si>
  <si>
    <t>高等教育法解读</t>
  </si>
  <si>
    <t>11254</t>
  </si>
  <si>
    <t>压力缓解与情绪调控</t>
  </si>
  <si>
    <t>水土保持研究所</t>
  </si>
  <si>
    <t>钟泽坤</t>
  </si>
  <si>
    <t>11990</t>
  </si>
  <si>
    <r>
      <t>习近平新时代中国特色社会主义思想：第十五讲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做担当时代大任的青年</t>
    </r>
  </si>
  <si>
    <t>608</t>
  </si>
  <si>
    <t>高校青年教师的时间管理与压力纾解</t>
  </si>
  <si>
    <t>赵笑</t>
  </si>
  <si>
    <t>811</t>
  </si>
  <si>
    <t>高校创新创业教育的课程开发与实践（林均烨、刘彦军）</t>
  </si>
  <si>
    <t>1105</t>
  </si>
  <si>
    <t>创新与创业基础课程教学及创业教育生态系统构建（张玉利、李华晶、杜运周）</t>
  </si>
  <si>
    <t>21</t>
  </si>
  <si>
    <t>李雄</t>
  </si>
  <si>
    <t>1183</t>
  </si>
  <si>
    <t>课程思政的教学设计与实施（张智强、蔡巧玲、朱月龙、陈峻）</t>
  </si>
  <si>
    <t>250</t>
  </si>
  <si>
    <t>生态学（邹建文）</t>
  </si>
  <si>
    <t>栾晓波</t>
  </si>
  <si>
    <t>900</t>
  </si>
  <si>
    <r>
      <t>GPS</t>
    </r>
    <r>
      <rPr>
        <sz val="11"/>
        <rFont val="宋体"/>
        <family val="0"/>
      </rPr>
      <t>定位测量技术（周建郑等）</t>
    </r>
  </si>
  <si>
    <t>506</t>
  </si>
  <si>
    <t>教学与科研互动：教师教学能力养成（马陆亭、郑曙光等）</t>
  </si>
  <si>
    <t>体育部</t>
  </si>
  <si>
    <t>丁洪江</t>
  </si>
  <si>
    <t>10491</t>
  </si>
  <si>
    <t>新时代文化自信与文化发展（孙熙国）</t>
  </si>
  <si>
    <t>10520</t>
  </si>
  <si>
    <t>坚定文化自信与弘扬社会主义核心价值观（曹润青）</t>
  </si>
  <si>
    <t>马克思主义学院</t>
  </si>
  <si>
    <t>王璐</t>
  </si>
  <si>
    <t>11864</t>
  </si>
  <si>
    <r>
      <t>中国特色社会主义为什么好（微课程专题）</t>
    </r>
    <r>
      <rPr>
        <sz val="11"/>
        <rFont val="Arial"/>
        <family val="2"/>
      </rPr>
      <t>(</t>
    </r>
    <r>
      <rPr>
        <sz val="11"/>
        <rFont val="宋体"/>
        <family val="0"/>
      </rPr>
      <t>王衡</t>
    </r>
    <r>
      <rPr>
        <sz val="11"/>
        <rFont val="Arial"/>
        <family val="2"/>
      </rPr>
      <t>)</t>
    </r>
  </si>
  <si>
    <t>11329</t>
  </si>
  <si>
    <r>
      <t>微课的设计、开发与应用</t>
    </r>
    <r>
      <rPr>
        <sz val="11"/>
        <rFont val="Arial"/>
        <family val="2"/>
      </rPr>
      <t>——</t>
    </r>
    <r>
      <rPr>
        <sz val="11"/>
        <rFont val="宋体"/>
        <family val="0"/>
      </rPr>
      <t>如何制作出色的教学视频（汪琼）</t>
    </r>
  </si>
  <si>
    <t>张亚琪</t>
  </si>
  <si>
    <t>478</t>
  </si>
  <si>
    <t>体育与健康（毛振明）</t>
  </si>
  <si>
    <t>260</t>
  </si>
  <si>
    <t>大学体育（张威）</t>
  </si>
  <si>
    <t>何景毅</t>
  </si>
  <si>
    <t>752</t>
  </si>
  <si>
    <t>课程教学范式转变与教学模式创新</t>
  </si>
  <si>
    <t>703</t>
  </si>
  <si>
    <t>大学课堂教学理论与方法</t>
  </si>
  <si>
    <t>滑时佳</t>
  </si>
  <si>
    <t>11357</t>
  </si>
  <si>
    <r>
      <t>科研方法与项目申报（理工）</t>
    </r>
    <r>
      <rPr>
        <sz val="11"/>
        <rFont val="Arial"/>
        <family val="2"/>
      </rPr>
      <t>——</t>
    </r>
    <r>
      <rPr>
        <sz val="11"/>
        <rFont val="宋体"/>
        <family val="0"/>
      </rPr>
      <t>如何在各类科研基金课题申报中取得成功（赵醒村）</t>
    </r>
  </si>
  <si>
    <t>11368</t>
  </si>
  <si>
    <r>
      <t>科研项目设计与申报（理工）</t>
    </r>
    <r>
      <rPr>
        <sz val="11"/>
        <rFont val="Arial"/>
        <family val="2"/>
      </rPr>
      <t>——</t>
    </r>
    <r>
      <rPr>
        <sz val="11"/>
        <rFont val="宋体"/>
        <family val="0"/>
      </rPr>
      <t>关于国家自然科学基金申请与评审的汇报（吴善超）</t>
    </r>
  </si>
  <si>
    <t>郝国防</t>
  </si>
  <si>
    <t>11358</t>
  </si>
  <si>
    <r>
      <t>学术论文写作与发表</t>
    </r>
    <r>
      <rPr>
        <sz val="11"/>
        <rFont val="Arial"/>
        <family val="2"/>
      </rPr>
      <t>-</t>
    </r>
    <r>
      <rPr>
        <sz val="11"/>
        <rFont val="宋体"/>
        <family val="0"/>
      </rPr>
      <t>教育研究成果的提炼与呈现</t>
    </r>
  </si>
  <si>
    <t>10857</t>
  </si>
  <si>
    <t>社会科学类实证研究问卷设计与抽样</t>
  </si>
  <si>
    <t>园艺学院</t>
  </si>
  <si>
    <t>黄炜</t>
  </si>
  <si>
    <t>73</t>
  </si>
  <si>
    <t>教师科研能力提升</t>
  </si>
  <si>
    <t>37</t>
  </si>
  <si>
    <t>创新创业教育</t>
  </si>
  <si>
    <t>赵艳茹</t>
  </si>
  <si>
    <t>10758</t>
  </si>
  <si>
    <t>大学教师的课堂修为（朱晓宏）</t>
  </si>
  <si>
    <t>10133</t>
  </si>
  <si>
    <t>直面高校教师的时间管理（石咏琦）</t>
  </si>
  <si>
    <t>张艳芳</t>
  </si>
  <si>
    <t>389</t>
  </si>
  <si>
    <t>高校教学秘书的职业能力发展</t>
  </si>
  <si>
    <t>10784</t>
  </si>
  <si>
    <r>
      <t>OBE</t>
    </r>
    <r>
      <rPr>
        <sz val="11"/>
        <rFont val="宋体"/>
        <family val="0"/>
      </rPr>
      <t>教育教学理念与实施</t>
    </r>
  </si>
  <si>
    <t>徐立国</t>
  </si>
  <si>
    <t>10485</t>
  </si>
  <si>
    <t>读书与生命的成长</t>
  </si>
  <si>
    <t>10944</t>
  </si>
  <si>
    <t>中医文化与教师健康</t>
  </si>
  <si>
    <t>姚志凤</t>
  </si>
  <si>
    <t>10836</t>
  </si>
  <si>
    <r>
      <t>全国高等学校</t>
    </r>
    <r>
      <rPr>
        <sz val="11"/>
        <rFont val="Arial"/>
        <family val="2"/>
      </rPr>
      <t>2019</t>
    </r>
    <r>
      <rPr>
        <sz val="11"/>
        <rFont val="宋体"/>
        <family val="0"/>
      </rPr>
      <t>年电气名师大讲堂：电工电子实验基础</t>
    </r>
  </si>
  <si>
    <t>957</t>
  </si>
  <si>
    <t>实验室建设管理与实验教学专题培训</t>
  </si>
  <si>
    <t>卫丽</t>
  </si>
  <si>
    <t>751</t>
  </si>
  <si>
    <t>大学课堂教学的误区</t>
  </si>
  <si>
    <t>802</t>
  </si>
  <si>
    <r>
      <t>大学卓越教学系列</t>
    </r>
    <r>
      <rPr>
        <sz val="11"/>
        <rFont val="Arial"/>
        <family val="2"/>
      </rPr>
      <t>——</t>
    </r>
    <r>
      <rPr>
        <sz val="11"/>
        <rFont val="宋体"/>
        <family val="0"/>
      </rPr>
      <t>教学设计的技术与艺术</t>
    </r>
  </si>
  <si>
    <t>葡萄酒学院</t>
  </si>
  <si>
    <t>袁伟</t>
  </si>
  <si>
    <t>1300</t>
  </si>
  <si>
    <r>
      <t>课程思政与优质课程建设</t>
    </r>
    <r>
      <rPr>
        <sz val="11"/>
        <rFont val="Arial"/>
        <family val="2"/>
      </rPr>
      <t>——</t>
    </r>
    <r>
      <rPr>
        <sz val="11"/>
        <rFont val="宋体"/>
        <family val="0"/>
      </rPr>
      <t>如何打造课程思政线上线下精品课（张黎声、于歆杰、魏琳、胡国胜）</t>
    </r>
  </si>
  <si>
    <t>1120</t>
  </si>
  <si>
    <t>毛泽东思想和中国特色社会主义理论体系概论（秦宣、刘先春、孙蚌珠、韩喜平）</t>
  </si>
  <si>
    <t>植物保护学院</t>
  </si>
  <si>
    <t>董艳玲</t>
  </si>
  <si>
    <t>10494</t>
  </si>
  <si>
    <t>教育理念与教学改革（吴能表）</t>
  </si>
  <si>
    <t>615</t>
  </si>
  <si>
    <t>高校教师压力管理与教学技能提升（李伟、邢红军）</t>
  </si>
  <si>
    <t>任丽</t>
  </si>
  <si>
    <t>10768</t>
  </si>
  <si>
    <r>
      <t>教师要学点心理学</t>
    </r>
    <r>
      <rPr>
        <sz val="11"/>
        <rFont val="Arial"/>
        <family val="2"/>
      </rPr>
      <t>——</t>
    </r>
    <r>
      <rPr>
        <sz val="11"/>
        <rFont val="宋体"/>
        <family val="0"/>
      </rPr>
      <t>心理学知识在教学中的应用（赵丽琴）</t>
    </r>
  </si>
  <si>
    <t>无</t>
  </si>
  <si>
    <t>林学院</t>
  </si>
  <si>
    <t>袁晶</t>
  </si>
  <si>
    <t>1366</t>
  </si>
  <si>
    <r>
      <t>科研项目设计与申报（理工）</t>
    </r>
    <r>
      <rPr>
        <sz val="11"/>
        <rFont val="Arial"/>
        <family val="2"/>
      </rPr>
      <t>——</t>
    </r>
    <r>
      <rPr>
        <sz val="11"/>
        <rFont val="宋体"/>
        <family val="0"/>
      </rPr>
      <t>自然基金申请书撰写三秘诀（刘平青）</t>
    </r>
  </si>
  <si>
    <t>1032</t>
  </si>
  <si>
    <r>
      <t>SPSS</t>
    </r>
    <r>
      <rPr>
        <sz val="11"/>
        <rFont val="宋体"/>
        <family val="0"/>
      </rPr>
      <t>软件的应用案例及操作（刘红云、骆方）</t>
    </r>
  </si>
  <si>
    <t>农学院</t>
  </si>
  <si>
    <t>刘玉秀</t>
  </si>
  <si>
    <t>11463</t>
  </si>
  <si>
    <t>疫情防控期间在线课程的建设与应用</t>
  </si>
  <si>
    <t>473</t>
  </si>
  <si>
    <r>
      <t>职业素养与教师发展系列</t>
    </r>
    <r>
      <rPr>
        <sz val="11"/>
        <rFont val="Arial"/>
        <family val="2"/>
      </rPr>
      <t>——</t>
    </r>
    <r>
      <rPr>
        <sz val="11"/>
        <rFont val="宋体"/>
        <family val="0"/>
      </rPr>
      <t>青年教师教学能力提升与职业规划（李凤霞、孙亚玲、沈敏荣等）</t>
    </r>
  </si>
  <si>
    <t>冶冬阳</t>
  </si>
  <si>
    <t>215</t>
  </si>
  <si>
    <t>分子生物学（郑用琏）</t>
  </si>
  <si>
    <t>吴莉莉</t>
  </si>
  <si>
    <t>10390</t>
  </si>
  <si>
    <t>思政课教学经验分享</t>
  </si>
  <si>
    <t>10022</t>
  </si>
  <si>
    <t>高等教育教师与学生</t>
  </si>
  <si>
    <t>吴春来</t>
  </si>
  <si>
    <t>293</t>
  </si>
  <si>
    <t>社会学研究方法（徐晓军）</t>
  </si>
  <si>
    <t>272</t>
  </si>
  <si>
    <t>西方文明史（陈永国）</t>
  </si>
  <si>
    <t>李定</t>
  </si>
  <si>
    <t>10002</t>
  </si>
  <si>
    <t>浅谈如何树立良好的师德师风问题</t>
  </si>
  <si>
    <t>10003</t>
  </si>
  <si>
    <t>当代高校教师的职业素养和专业成长</t>
  </si>
  <si>
    <t>陈昊</t>
  </si>
  <si>
    <t>1138</t>
  </si>
  <si>
    <r>
      <t>国家精品慕课名师讲堂</t>
    </r>
    <r>
      <rPr>
        <sz val="11"/>
        <rFont val="Arial"/>
        <family val="2"/>
      </rPr>
      <t>——Python</t>
    </r>
    <r>
      <rPr>
        <sz val="11"/>
        <rFont val="宋体"/>
        <family val="0"/>
      </rPr>
      <t>语言程序设计（嵩天）</t>
    </r>
  </si>
  <si>
    <t>张新梅</t>
  </si>
  <si>
    <t>362</t>
  </si>
  <si>
    <t>高校教师教学能力与专业素养提升（马知恩、孙亚玲、胡卫平等）</t>
  </si>
  <si>
    <t>10119</t>
  </si>
  <si>
    <t>大师风范系列：两弹元勋的爱国情怀（钱锡康）</t>
  </si>
  <si>
    <t>姜建刚</t>
  </si>
  <si>
    <t>128</t>
  </si>
  <si>
    <t>半导体器件物理与实验</t>
  </si>
  <si>
    <t>高颖晖</t>
  </si>
  <si>
    <t>11954</t>
  </si>
  <si>
    <t>课程思政与专业培养目标的融合（韩宪洲）</t>
  </si>
  <si>
    <t>12057</t>
  </si>
  <si>
    <r>
      <t>基于</t>
    </r>
    <r>
      <rPr>
        <sz val="11"/>
        <rFont val="Arial"/>
        <family val="2"/>
      </rPr>
      <t>“</t>
    </r>
    <r>
      <rPr>
        <sz val="11"/>
        <rFont val="宋体"/>
        <family val="0"/>
      </rPr>
      <t>目标导向和模块儿化设计</t>
    </r>
    <r>
      <rPr>
        <sz val="11"/>
        <rFont val="Arial"/>
        <family val="2"/>
      </rPr>
      <t>”</t>
    </r>
    <r>
      <rPr>
        <sz val="11"/>
        <rFont val="宋体"/>
        <family val="0"/>
      </rPr>
      <t>的课程思政示范课程建设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（郭秀丽）</t>
    </r>
  </si>
  <si>
    <t>郭翠萍</t>
  </si>
  <si>
    <t>201</t>
  </si>
  <si>
    <t>偏微分方程（宁吴庆）</t>
  </si>
  <si>
    <t>高等数学（郭镜明）</t>
  </si>
  <si>
    <t>杨明明</t>
  </si>
  <si>
    <t>10372</t>
  </si>
  <si>
    <r>
      <t>轻松玩转</t>
    </r>
    <r>
      <rPr>
        <sz val="11"/>
        <rFont val="Arial"/>
        <family val="2"/>
      </rPr>
      <t>PPT</t>
    </r>
    <r>
      <rPr>
        <sz val="11"/>
        <rFont val="宋体"/>
        <family val="0"/>
      </rPr>
      <t>（秋叶）</t>
    </r>
  </si>
  <si>
    <t>11359</t>
  </si>
  <si>
    <r>
      <t>学术论文写作与发表</t>
    </r>
    <r>
      <rPr>
        <sz val="11"/>
        <rFont val="Arial"/>
        <family val="2"/>
      </rPr>
      <t>——</t>
    </r>
    <r>
      <rPr>
        <sz val="11"/>
        <rFont val="宋体"/>
        <family val="0"/>
      </rPr>
      <t>学术论文的凝练、创新与发表（蔡双立）</t>
    </r>
  </si>
  <si>
    <t>张卫国</t>
  </si>
  <si>
    <t>205</t>
  </si>
  <si>
    <t>材料科学与工程基础（顾宜）</t>
  </si>
  <si>
    <t>262</t>
  </si>
  <si>
    <t>工程力学（施惠基）</t>
  </si>
  <si>
    <t>魏春华</t>
  </si>
  <si>
    <t>郭付振</t>
  </si>
  <si>
    <t>11354</t>
  </si>
  <si>
    <r>
      <t>科研方法与项目申报（理工）</t>
    </r>
    <r>
      <rPr>
        <sz val="11"/>
        <rFont val="Arial"/>
        <family val="2"/>
      </rPr>
      <t>——</t>
    </r>
    <r>
      <rPr>
        <sz val="11"/>
        <rFont val="宋体"/>
        <family val="0"/>
      </rPr>
      <t>与中青年教师谈如何学习写作科研论文（李元杰）</t>
    </r>
  </si>
  <si>
    <t>11904</t>
  </si>
  <si>
    <t>高校教师课程思政教学能力培训：农学类专业课程思政建设探索与实践（彩万志）</t>
  </si>
  <si>
    <t>曹玉曼</t>
  </si>
  <si>
    <t>436</t>
  </si>
  <si>
    <t>植物生物学</t>
  </si>
  <si>
    <t>大学学习心理与教学互动</t>
  </si>
  <si>
    <t>高文兰</t>
  </si>
  <si>
    <t>生态学</t>
  </si>
  <si>
    <t>986</t>
  </si>
  <si>
    <r>
      <t>教学名师从教经验谈</t>
    </r>
    <r>
      <rPr>
        <sz val="11"/>
        <rFont val="Arial"/>
        <family val="2"/>
      </rPr>
      <t>——</t>
    </r>
    <r>
      <rPr>
        <sz val="11"/>
        <rFont val="宋体"/>
        <family val="0"/>
      </rPr>
      <t>高校青年教师课堂教学能力如何养成</t>
    </r>
  </si>
  <si>
    <t>张鑫</t>
  </si>
  <si>
    <t>MOOC教学影片制作方法与技巧——MOOC主讲教师工作单元（胡东雁）</t>
  </si>
  <si>
    <t>课程教学改革与教学成果凝练（孙康宁）</t>
  </si>
  <si>
    <t>曹瑞迪</t>
  </si>
  <si>
    <t>11241</t>
  </si>
  <si>
    <t>工作姿态矫正</t>
  </si>
  <si>
    <t>11390</t>
  </si>
  <si>
    <t>仪表仪态礼仪</t>
  </si>
  <si>
    <t>樊江斌</t>
  </si>
  <si>
    <t>普通昆虫学课程教学培训</t>
  </si>
  <si>
    <t>植物保护学</t>
  </si>
  <si>
    <t>于英翠</t>
  </si>
  <si>
    <t>1131</t>
  </si>
  <si>
    <t>虚拟仿真实验教学项目立项与实践应用（戚桂杰等）</t>
  </si>
  <si>
    <t>10820</t>
  </si>
  <si>
    <t>以学生为中心提高课程教学质量的理念与实践（工程教育）（刘颖）</t>
  </si>
  <si>
    <t>许喜明</t>
  </si>
  <si>
    <t>10007</t>
  </si>
  <si>
    <t>师德的修炼与实践（辛自强）</t>
  </si>
  <si>
    <t>10008</t>
  </si>
  <si>
    <t>教师的素质与修养（颜静兰）</t>
  </si>
  <si>
    <t>王鸿喆</t>
  </si>
  <si>
    <t>10675</t>
  </si>
  <si>
    <r>
      <t>坚持社会主义办学方向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办好人民满意的教育</t>
    </r>
    <r>
      <rPr>
        <sz val="11"/>
        <rFont val="Arial"/>
        <family val="2"/>
      </rPr>
      <t>——</t>
    </r>
    <r>
      <rPr>
        <sz val="11"/>
        <rFont val="宋体"/>
        <family val="0"/>
      </rPr>
      <t>学习习近平总书记在全国教育大会上的重要讲话（刘书林）</t>
    </r>
  </si>
  <si>
    <t>606</t>
  </si>
  <si>
    <r>
      <t>教学相长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为人师表</t>
    </r>
    <r>
      <rPr>
        <sz val="11"/>
        <rFont val="Arial"/>
        <family val="2"/>
      </rPr>
      <t>——</t>
    </r>
    <r>
      <rPr>
        <sz val="11"/>
        <rFont val="宋体"/>
        <family val="0"/>
      </rPr>
      <t>教师的修养及礼仪（张奇伟、王汉杰、徐莉）</t>
    </r>
  </si>
  <si>
    <t>何景峰</t>
  </si>
  <si>
    <t>11336</t>
  </si>
  <si>
    <r>
      <t>视频课程与多媒体课件制作</t>
    </r>
    <r>
      <rPr>
        <sz val="11"/>
        <rFont val="Arial"/>
        <family val="2"/>
      </rPr>
      <t>——</t>
    </r>
    <r>
      <rPr>
        <sz val="11"/>
        <rFont val="宋体"/>
        <family val="0"/>
      </rPr>
      <t>视频资源课程资源开发与建设（刘一儒）</t>
    </r>
  </si>
  <si>
    <t>徐阳</t>
  </si>
  <si>
    <t>985</t>
  </si>
  <si>
    <t>342</t>
  </si>
  <si>
    <t>普通动物学</t>
  </si>
  <si>
    <t>张亮亮</t>
  </si>
  <si>
    <t>11366</t>
  </si>
  <si>
    <t>633</t>
  </si>
  <si>
    <t>新进教师教学能力与科研素养提升（理工）（万跃华、张树永）</t>
  </si>
  <si>
    <t>刘美宏</t>
  </si>
  <si>
    <t>于丹</t>
  </si>
  <si>
    <t>1113</t>
  </si>
  <si>
    <r>
      <t>先进理念引领课堂教学</t>
    </r>
    <r>
      <rPr>
        <sz val="11"/>
        <rFont val="Arial"/>
        <family val="2"/>
      </rPr>
      <t>——</t>
    </r>
    <r>
      <rPr>
        <sz val="11"/>
        <rFont val="宋体"/>
        <family val="0"/>
      </rPr>
      <t>教学新理念、新方法案例分享（张学新、刘涛、王金发）</t>
    </r>
  </si>
  <si>
    <t>870</t>
  </si>
  <si>
    <t>高校教师的用声技巧与课堂语言艺术（吴郁、姚小玲、朱月龙、汤智）</t>
  </si>
  <si>
    <t>王亚芳</t>
  </si>
  <si>
    <t>10265</t>
  </si>
  <si>
    <t>如何使授课语言生动鲜活</t>
  </si>
  <si>
    <r>
      <t>轻松玩转</t>
    </r>
    <r>
      <rPr>
        <sz val="11"/>
        <rFont val="Arial"/>
        <family val="2"/>
      </rPr>
      <t>PPT</t>
    </r>
  </si>
  <si>
    <t>余仲东</t>
  </si>
  <si>
    <t>11622</t>
  </si>
  <si>
    <r>
      <t>告别乌托邦：</t>
    </r>
    <r>
      <rPr>
        <sz val="11"/>
        <rFont val="Arial"/>
        <family val="2"/>
      </rPr>
      <t>“</t>
    </r>
    <r>
      <rPr>
        <sz val="11"/>
        <rFont val="宋体"/>
        <family val="0"/>
      </rPr>
      <t>大跃进</t>
    </r>
    <r>
      <rPr>
        <sz val="11"/>
        <rFont val="Arial"/>
        <family val="2"/>
      </rPr>
      <t>”</t>
    </r>
    <r>
      <rPr>
        <sz val="11"/>
        <rFont val="宋体"/>
        <family val="0"/>
      </rPr>
      <t>和人民公社化运动的启示（党史）（辛逸）</t>
    </r>
  </si>
  <si>
    <t>10279</t>
  </si>
  <si>
    <t>西南联大与现代中国（郭建荣）</t>
  </si>
  <si>
    <t>张旭嘉</t>
  </si>
  <si>
    <t>607</t>
  </si>
  <si>
    <t>教师：从知识的传授者到生命的点燃者（甘德安、马知恩、郑曙光）</t>
  </si>
  <si>
    <t>10712</t>
  </si>
  <si>
    <t>思想政治理论课慕课混合式教学模式的三重激励效应（翁贺凯）</t>
  </si>
  <si>
    <t>段海燕</t>
  </si>
  <si>
    <t>大学生思维训练与创新能力培养</t>
  </si>
  <si>
    <t>王春燕</t>
  </si>
  <si>
    <t>11388</t>
  </si>
  <si>
    <r>
      <t>现代礼仪</t>
    </r>
    <r>
      <rPr>
        <sz val="11"/>
        <rFont val="Arial"/>
        <family val="2"/>
      </rPr>
      <t>——</t>
    </r>
    <r>
      <rPr>
        <sz val="11"/>
        <rFont val="宋体"/>
        <family val="0"/>
      </rPr>
      <t>礼仪概说（袁涤非）</t>
    </r>
  </si>
  <si>
    <t>10354</t>
  </si>
  <si>
    <r>
      <t>互联网</t>
    </r>
    <r>
      <rPr>
        <sz val="11"/>
        <rFont val="Arial"/>
        <family val="2"/>
      </rPr>
      <t>+</t>
    </r>
    <r>
      <rPr>
        <sz val="11"/>
        <rFont val="宋体"/>
        <family val="0"/>
      </rPr>
      <t>时代的课堂教学改革（王竹立）</t>
    </r>
  </si>
  <si>
    <t>张蓉婧</t>
  </si>
  <si>
    <t>10203</t>
  </si>
  <si>
    <r>
      <t>以</t>
    </r>
    <r>
      <rPr>
        <sz val="11"/>
        <rFont val="Arial"/>
        <family val="2"/>
      </rPr>
      <t>MOOC</t>
    </r>
    <r>
      <rPr>
        <sz val="11"/>
        <rFont val="宋体"/>
        <family val="0"/>
      </rPr>
      <t>促进教学模式改革的实践</t>
    </r>
  </si>
  <si>
    <t>939</t>
  </si>
  <si>
    <t>创新创业基础课程的设计理念和教学方法（孙洪义、马旭飞）</t>
  </si>
  <si>
    <t>雷蕾</t>
  </si>
  <si>
    <t>基于目标导向和模块化设计的课程思政示范课程建设（韩秀丽）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</si>
</sst>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20"/>
      <name val="Arial"/>
      <family val="2"/>
    </font>
    <font>
      <b/>
      <sz val="12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33" applyFont="1" applyAlignment="1">
      <alignment horizontal="center" vertical="center" wrapText="1"/>
      <protection/>
    </xf>
    <xf numFmtId="0" fontId="2" fillId="0" borderId="0" xfId="33" applyFont="1" applyAlignment="1">
      <alignment horizontal="center" vertical="center"/>
      <protection/>
    </xf>
    <xf numFmtId="0" fontId="4" fillId="0" borderId="9" xfId="33" applyFont="1" applyBorder="1" applyAlignment="1">
      <alignment horizontal="center" vertical="center" wrapText="1"/>
      <protection/>
    </xf>
    <xf numFmtId="0" fontId="2" fillId="0" borderId="9" xfId="33" applyFont="1" applyBorder="1" applyAlignment="1">
      <alignment horizontal="center" vertical="center" wrapText="1"/>
      <protection/>
    </xf>
    <xf numFmtId="0" fontId="1" fillId="0" borderId="9" xfId="33" applyFont="1" applyBorder="1" applyAlignment="1">
      <alignment horizontal="center" vertical="center" wrapText="1"/>
      <protection/>
    </xf>
    <xf numFmtId="0" fontId="1" fillId="33" borderId="9" xfId="3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0" xfId="33" applyFont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SheetLayoutView="100" workbookViewId="0" topLeftCell="A64">
      <selection activeCell="B69" sqref="B69"/>
    </sheetView>
  </sheetViews>
  <sheetFormatPr defaultColWidth="8.00390625" defaultRowHeight="25.5" customHeight="1"/>
  <cols>
    <col min="1" max="1" width="4.875" style="2" customWidth="1"/>
    <col min="2" max="2" width="18.25390625" style="2" customWidth="1"/>
    <col min="3" max="3" width="11.50390625" style="2" customWidth="1"/>
    <col min="4" max="4" width="10.875" style="2" customWidth="1"/>
    <col min="5" max="5" width="56.875" style="2" customWidth="1"/>
    <col min="6" max="6" width="11.875" style="2" customWidth="1"/>
    <col min="7" max="7" width="54.375" style="2" customWidth="1"/>
    <col min="8" max="16384" width="8.00390625" style="2" customWidth="1"/>
  </cols>
  <sheetData>
    <row r="1" spans="1:7" ht="36" customHeight="1">
      <c r="A1" s="9" t="s">
        <v>0</v>
      </c>
      <c r="B1" s="9"/>
      <c r="C1" s="9"/>
      <c r="D1" s="9"/>
      <c r="E1" s="9"/>
      <c r="F1" s="9"/>
      <c r="G1" s="9"/>
    </row>
    <row r="2" spans="1:7" s="1" customFormat="1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30" customHeight="1">
      <c r="A3" s="4">
        <v>1</v>
      </c>
      <c r="B3" s="5" t="s">
        <v>97</v>
      </c>
      <c r="C3" s="5" t="s">
        <v>326</v>
      </c>
      <c r="D3" s="4" t="s">
        <v>327</v>
      </c>
      <c r="E3" s="5" t="s">
        <v>328</v>
      </c>
      <c r="F3" s="4" t="s">
        <v>260</v>
      </c>
      <c r="G3" s="5" t="s">
        <v>329</v>
      </c>
    </row>
    <row r="4" spans="1:7" s="1" customFormat="1" ht="30" customHeight="1">
      <c r="A4" s="4">
        <v>2</v>
      </c>
      <c r="B4" s="5" t="s">
        <v>97</v>
      </c>
      <c r="C4" s="5" t="s">
        <v>279</v>
      </c>
      <c r="D4" s="4" t="s">
        <v>123</v>
      </c>
      <c r="E4" s="5" t="s">
        <v>280</v>
      </c>
      <c r="F4" s="4" t="s">
        <v>281</v>
      </c>
      <c r="G4" s="5" t="s">
        <v>282</v>
      </c>
    </row>
    <row r="5" spans="1:7" s="1" customFormat="1" ht="30" customHeight="1">
      <c r="A5" s="4">
        <v>3</v>
      </c>
      <c r="B5" s="5" t="s">
        <v>97</v>
      </c>
      <c r="C5" s="5" t="s">
        <v>98</v>
      </c>
      <c r="D5" s="4" t="s">
        <v>99</v>
      </c>
      <c r="E5" s="5" t="s">
        <v>100</v>
      </c>
      <c r="F5" s="4" t="s">
        <v>101</v>
      </c>
      <c r="G5" s="5" t="s">
        <v>102</v>
      </c>
    </row>
    <row r="6" spans="1:7" s="1" customFormat="1" ht="30" customHeight="1">
      <c r="A6" s="4">
        <v>4</v>
      </c>
      <c r="B6" s="5" t="s">
        <v>97</v>
      </c>
      <c r="C6" s="5" t="s">
        <v>275</v>
      </c>
      <c r="D6" s="4" t="s">
        <v>276</v>
      </c>
      <c r="E6" s="5" t="s">
        <v>277</v>
      </c>
      <c r="F6" s="4" t="s">
        <v>46</v>
      </c>
      <c r="G6" s="5" t="s">
        <v>278</v>
      </c>
    </row>
    <row r="7" spans="1:7" s="1" customFormat="1" ht="30" customHeight="1">
      <c r="A7" s="4">
        <v>5</v>
      </c>
      <c r="B7" s="5" t="s">
        <v>14</v>
      </c>
      <c r="C7" s="5" t="s">
        <v>221</v>
      </c>
      <c r="D7" s="4" t="s">
        <v>50</v>
      </c>
      <c r="E7" s="5" t="s">
        <v>51</v>
      </c>
      <c r="F7" s="4" t="s">
        <v>222</v>
      </c>
      <c r="G7" s="5" t="s">
        <v>223</v>
      </c>
    </row>
    <row r="8" spans="1:7" s="1" customFormat="1" ht="30" customHeight="1">
      <c r="A8" s="4">
        <v>6</v>
      </c>
      <c r="B8" s="5" t="s">
        <v>14</v>
      </c>
      <c r="C8" s="5" t="s">
        <v>15</v>
      </c>
      <c r="D8" s="4" t="s">
        <v>16</v>
      </c>
      <c r="E8" s="4" t="s">
        <v>17</v>
      </c>
      <c r="F8" s="4" t="s">
        <v>18</v>
      </c>
      <c r="G8" s="5" t="s">
        <v>19</v>
      </c>
    </row>
    <row r="9" spans="1:7" s="1" customFormat="1" ht="30" customHeight="1">
      <c r="A9" s="4">
        <v>7</v>
      </c>
      <c r="B9" s="5" t="s">
        <v>65</v>
      </c>
      <c r="C9" s="5" t="s">
        <v>205</v>
      </c>
      <c r="D9" s="4" t="s">
        <v>206</v>
      </c>
      <c r="E9" s="5" t="s">
        <v>207</v>
      </c>
      <c r="F9" s="5" t="s">
        <v>208</v>
      </c>
      <c r="G9" s="5" t="s">
        <v>208</v>
      </c>
    </row>
    <row r="10" spans="1:7" s="1" customFormat="1" ht="30" customHeight="1">
      <c r="A10" s="4">
        <v>8</v>
      </c>
      <c r="B10" s="5" t="s">
        <v>65</v>
      </c>
      <c r="C10" s="6" t="s">
        <v>66</v>
      </c>
      <c r="D10" s="4">
        <v>1086</v>
      </c>
      <c r="E10" s="5" t="s">
        <v>67</v>
      </c>
      <c r="F10" s="7">
        <v>1132</v>
      </c>
      <c r="G10" s="5" t="s">
        <v>68</v>
      </c>
    </row>
    <row r="11" spans="1:7" s="1" customFormat="1" ht="30" customHeight="1">
      <c r="A11" s="4">
        <v>9</v>
      </c>
      <c r="B11" s="5" t="s">
        <v>65</v>
      </c>
      <c r="C11" s="5" t="s">
        <v>75</v>
      </c>
      <c r="D11" s="4" t="s">
        <v>76</v>
      </c>
      <c r="E11" s="5" t="s">
        <v>77</v>
      </c>
      <c r="F11" s="4" t="s">
        <v>78</v>
      </c>
      <c r="G11" s="5" t="s">
        <v>79</v>
      </c>
    </row>
    <row r="12" spans="1:7" s="1" customFormat="1" ht="30" customHeight="1">
      <c r="A12" s="4">
        <v>10</v>
      </c>
      <c r="B12" s="5" t="s">
        <v>26</v>
      </c>
      <c r="C12" s="5" t="s">
        <v>168</v>
      </c>
      <c r="D12" s="4" t="s">
        <v>169</v>
      </c>
      <c r="E12" s="5" t="s">
        <v>170</v>
      </c>
      <c r="F12" s="4" t="s">
        <v>171</v>
      </c>
      <c r="G12" s="5" t="s">
        <v>172</v>
      </c>
    </row>
    <row r="13" spans="1:7" s="1" customFormat="1" ht="30" customHeight="1">
      <c r="A13" s="4">
        <v>11</v>
      </c>
      <c r="B13" s="5" t="s">
        <v>26</v>
      </c>
      <c r="C13" s="5" t="s">
        <v>173</v>
      </c>
      <c r="D13" s="4" t="s">
        <v>174</v>
      </c>
      <c r="E13" s="5" t="s">
        <v>175</v>
      </c>
      <c r="F13" s="4" t="s">
        <v>176</v>
      </c>
      <c r="G13" s="4" t="s">
        <v>177</v>
      </c>
    </row>
    <row r="14" spans="1:7" s="1" customFormat="1" ht="30" customHeight="1">
      <c r="A14" s="4">
        <v>12</v>
      </c>
      <c r="B14" s="5" t="s">
        <v>26</v>
      </c>
      <c r="C14" s="5" t="s">
        <v>264</v>
      </c>
      <c r="D14" s="4" t="s">
        <v>265</v>
      </c>
      <c r="E14" s="5" t="s">
        <v>266</v>
      </c>
      <c r="F14" s="4" t="s">
        <v>267</v>
      </c>
      <c r="G14" s="5" t="s">
        <v>268</v>
      </c>
    </row>
    <row r="15" spans="1:7" s="1" customFormat="1" ht="30" customHeight="1">
      <c r="A15" s="4">
        <v>13</v>
      </c>
      <c r="B15" s="5" t="s">
        <v>26</v>
      </c>
      <c r="C15" s="5" t="s">
        <v>37</v>
      </c>
      <c r="D15" s="4" t="s">
        <v>38</v>
      </c>
      <c r="E15" s="5" t="s">
        <v>39</v>
      </c>
      <c r="F15" s="4" t="s">
        <v>40</v>
      </c>
      <c r="G15" s="5" t="s">
        <v>41</v>
      </c>
    </row>
    <row r="16" spans="1:7" s="1" customFormat="1" ht="30" customHeight="1">
      <c r="A16" s="4">
        <v>14</v>
      </c>
      <c r="B16" s="5" t="s">
        <v>26</v>
      </c>
      <c r="C16" s="5" t="s">
        <v>183</v>
      </c>
      <c r="D16" s="4" t="s">
        <v>184</v>
      </c>
      <c r="E16" s="5" t="s">
        <v>185</v>
      </c>
      <c r="F16" s="4" t="s">
        <v>186</v>
      </c>
      <c r="G16" s="5" t="s">
        <v>187</v>
      </c>
    </row>
    <row r="17" spans="1:7" s="1" customFormat="1" ht="30" customHeight="1">
      <c r="A17" s="4">
        <v>15</v>
      </c>
      <c r="B17" s="5" t="s">
        <v>26</v>
      </c>
      <c r="C17" s="5" t="s">
        <v>27</v>
      </c>
      <c r="D17" s="4" t="s">
        <v>28</v>
      </c>
      <c r="E17" s="5" t="s">
        <v>29</v>
      </c>
      <c r="F17" s="4" t="s">
        <v>30</v>
      </c>
      <c r="G17" s="5" t="s">
        <v>31</v>
      </c>
    </row>
    <row r="18" spans="1:7" s="1" customFormat="1" ht="30" customHeight="1">
      <c r="A18" s="4">
        <v>16</v>
      </c>
      <c r="B18" s="5" t="s">
        <v>20</v>
      </c>
      <c r="C18" s="5" t="s">
        <v>21</v>
      </c>
      <c r="D18" s="4" t="s">
        <v>22</v>
      </c>
      <c r="E18" s="5" t="s">
        <v>23</v>
      </c>
      <c r="F18" s="4" t="s">
        <v>24</v>
      </c>
      <c r="G18" s="5" t="s">
        <v>25</v>
      </c>
    </row>
    <row r="19" spans="1:7" s="1" customFormat="1" ht="30" customHeight="1">
      <c r="A19" s="4">
        <v>17</v>
      </c>
      <c r="B19" s="5" t="s">
        <v>20</v>
      </c>
      <c r="C19" s="5" t="s">
        <v>247</v>
      </c>
      <c r="D19" s="4" t="s">
        <v>248</v>
      </c>
      <c r="E19" s="5" t="s">
        <v>249</v>
      </c>
      <c r="F19" s="5" t="s">
        <v>208</v>
      </c>
      <c r="G19" s="5" t="s">
        <v>208</v>
      </c>
    </row>
    <row r="20" spans="1:7" s="1" customFormat="1" ht="30" customHeight="1">
      <c r="A20" s="4">
        <v>18</v>
      </c>
      <c r="B20" s="5" t="s">
        <v>20</v>
      </c>
      <c r="C20" s="5" t="s">
        <v>152</v>
      </c>
      <c r="D20" s="4" t="s">
        <v>153</v>
      </c>
      <c r="E20" s="5" t="s">
        <v>154</v>
      </c>
      <c r="F20" s="4" t="s">
        <v>155</v>
      </c>
      <c r="G20" s="5" t="s">
        <v>156</v>
      </c>
    </row>
    <row r="21" spans="1:7" s="1" customFormat="1" ht="30" customHeight="1">
      <c r="A21" s="4">
        <v>19</v>
      </c>
      <c r="B21" s="5" t="s">
        <v>20</v>
      </c>
      <c r="C21" s="5" t="s">
        <v>255</v>
      </c>
      <c r="D21" s="4" t="s">
        <v>256</v>
      </c>
      <c r="E21" s="5" t="s">
        <v>257</v>
      </c>
      <c r="F21" s="4" t="s">
        <v>119</v>
      </c>
      <c r="G21" s="5" t="s">
        <v>258</v>
      </c>
    </row>
    <row r="22" spans="1:7" s="1" customFormat="1" ht="30" customHeight="1">
      <c r="A22" s="4">
        <v>20</v>
      </c>
      <c r="B22" s="5" t="s">
        <v>209</v>
      </c>
      <c r="C22" s="6" t="s">
        <v>283</v>
      </c>
      <c r="D22" s="8">
        <v>11344</v>
      </c>
      <c r="E22" s="8" t="s">
        <v>284</v>
      </c>
      <c r="F22" s="8">
        <v>11691</v>
      </c>
      <c r="G22" s="8" t="s">
        <v>285</v>
      </c>
    </row>
    <row r="23" spans="1:7" s="1" customFormat="1" ht="30" customHeight="1">
      <c r="A23" s="4">
        <v>21</v>
      </c>
      <c r="B23" s="5" t="s">
        <v>209</v>
      </c>
      <c r="C23" s="5" t="s">
        <v>316</v>
      </c>
      <c r="D23" s="4" t="s">
        <v>317</v>
      </c>
      <c r="E23" s="5" t="s">
        <v>212</v>
      </c>
      <c r="F23" s="4" t="s">
        <v>318</v>
      </c>
      <c r="G23" s="5" t="s">
        <v>319</v>
      </c>
    </row>
    <row r="24" spans="1:7" s="1" customFormat="1" ht="30" customHeight="1">
      <c r="A24" s="4">
        <v>22</v>
      </c>
      <c r="B24" s="5" t="s">
        <v>209</v>
      </c>
      <c r="C24" s="5" t="s">
        <v>210</v>
      </c>
      <c r="D24" s="4" t="s">
        <v>211</v>
      </c>
      <c r="E24" s="5" t="s">
        <v>212</v>
      </c>
      <c r="F24" s="4" t="s">
        <v>213</v>
      </c>
      <c r="G24" s="4" t="s">
        <v>214</v>
      </c>
    </row>
    <row r="25" spans="1:7" s="1" customFormat="1" ht="30" customHeight="1">
      <c r="A25" s="4">
        <v>23</v>
      </c>
      <c r="B25" s="5" t="s">
        <v>209</v>
      </c>
      <c r="C25" s="5" t="s">
        <v>330</v>
      </c>
      <c r="D25" s="4" t="s">
        <v>331</v>
      </c>
      <c r="E25" s="5" t="s">
        <v>332</v>
      </c>
      <c r="F25" s="4" t="s">
        <v>333</v>
      </c>
      <c r="G25" s="5" t="s">
        <v>334</v>
      </c>
    </row>
    <row r="26" spans="1:7" s="1" customFormat="1" ht="30" customHeight="1">
      <c r="A26" s="4">
        <v>24</v>
      </c>
      <c r="B26" s="5" t="s">
        <v>209</v>
      </c>
      <c r="C26" s="5" t="s">
        <v>321</v>
      </c>
      <c r="D26" s="4" t="s">
        <v>322</v>
      </c>
      <c r="E26" s="5" t="s">
        <v>323</v>
      </c>
      <c r="F26" s="4" t="s">
        <v>324</v>
      </c>
      <c r="G26" s="5" t="s">
        <v>325</v>
      </c>
    </row>
    <row r="27" spans="1:7" s="1" customFormat="1" ht="30" customHeight="1">
      <c r="A27" s="4">
        <v>25</v>
      </c>
      <c r="B27" s="5" t="s">
        <v>209</v>
      </c>
      <c r="C27" s="6" t="s">
        <v>299</v>
      </c>
      <c r="D27" s="4" t="s">
        <v>300</v>
      </c>
      <c r="E27" s="5" t="s">
        <v>301</v>
      </c>
      <c r="F27" s="4" t="s">
        <v>302</v>
      </c>
      <c r="G27" s="5" t="s">
        <v>303</v>
      </c>
    </row>
    <row r="28" spans="1:7" s="1" customFormat="1" ht="30" customHeight="1">
      <c r="A28" s="4">
        <v>26</v>
      </c>
      <c r="B28" s="5" t="s">
        <v>209</v>
      </c>
      <c r="C28" s="5" t="s">
        <v>312</v>
      </c>
      <c r="D28" s="4" t="s">
        <v>313</v>
      </c>
      <c r="E28" s="5" t="s">
        <v>292</v>
      </c>
      <c r="F28" s="4" t="s">
        <v>314</v>
      </c>
      <c r="G28" s="5" t="s">
        <v>315</v>
      </c>
    </row>
    <row r="29" spans="1:7" s="1" customFormat="1" ht="30" customHeight="1">
      <c r="A29" s="4">
        <v>27</v>
      </c>
      <c r="B29" s="5" t="s">
        <v>209</v>
      </c>
      <c r="C29" s="6" t="s">
        <v>304</v>
      </c>
      <c r="D29" s="4" t="s">
        <v>305</v>
      </c>
      <c r="E29" s="5" t="s">
        <v>306</v>
      </c>
      <c r="F29" s="4" t="s">
        <v>307</v>
      </c>
      <c r="G29" s="5" t="s">
        <v>308</v>
      </c>
    </row>
    <row r="30" spans="1:7" s="1" customFormat="1" ht="30" customHeight="1">
      <c r="A30" s="4">
        <v>28</v>
      </c>
      <c r="B30" s="5" t="s">
        <v>209</v>
      </c>
      <c r="C30" s="5" t="s">
        <v>342</v>
      </c>
      <c r="D30" s="4" t="s">
        <v>343</v>
      </c>
      <c r="E30" s="5" t="s">
        <v>344</v>
      </c>
      <c r="F30" s="4" t="s">
        <v>345</v>
      </c>
      <c r="G30" s="5" t="s">
        <v>346</v>
      </c>
    </row>
    <row r="31" spans="1:7" s="1" customFormat="1" ht="30" customHeight="1">
      <c r="A31" s="4">
        <v>29</v>
      </c>
      <c r="B31" s="5" t="s">
        <v>209</v>
      </c>
      <c r="C31" s="5" t="s">
        <v>320</v>
      </c>
      <c r="D31" s="4" t="s">
        <v>317</v>
      </c>
      <c r="E31" s="5" t="s">
        <v>212</v>
      </c>
      <c r="F31" s="4" t="s">
        <v>318</v>
      </c>
      <c r="G31" s="5" t="s">
        <v>319</v>
      </c>
    </row>
    <row r="32" spans="1:7" s="1" customFormat="1" ht="30" customHeight="1">
      <c r="A32" s="4">
        <v>30</v>
      </c>
      <c r="B32" s="5" t="s">
        <v>209</v>
      </c>
      <c r="C32" s="6" t="s">
        <v>309</v>
      </c>
      <c r="D32" s="4" t="s">
        <v>310</v>
      </c>
      <c r="E32" s="5" t="s">
        <v>311</v>
      </c>
      <c r="F32" s="4" t="s">
        <v>213</v>
      </c>
      <c r="G32" s="4" t="s">
        <v>214</v>
      </c>
    </row>
    <row r="33" spans="1:7" s="1" customFormat="1" ht="30" customHeight="1">
      <c r="A33" s="4">
        <v>31</v>
      </c>
      <c r="B33" s="5" t="s">
        <v>209</v>
      </c>
      <c r="C33" s="6" t="s">
        <v>291</v>
      </c>
      <c r="D33" s="4">
        <v>985</v>
      </c>
      <c r="E33" s="5" t="s">
        <v>292</v>
      </c>
      <c r="F33" s="4">
        <v>330</v>
      </c>
      <c r="G33" s="5" t="s">
        <v>293</v>
      </c>
    </row>
    <row r="34" spans="1:7" s="1" customFormat="1" ht="30" customHeight="1">
      <c r="A34" s="4">
        <v>32</v>
      </c>
      <c r="B34" s="5" t="s">
        <v>209</v>
      </c>
      <c r="C34" s="5" t="s">
        <v>340</v>
      </c>
      <c r="D34" s="4" t="s">
        <v>71</v>
      </c>
      <c r="E34" s="5" t="s">
        <v>341</v>
      </c>
      <c r="F34" s="5" t="s">
        <v>208</v>
      </c>
      <c r="G34" s="5" t="s">
        <v>208</v>
      </c>
    </row>
    <row r="35" spans="1:7" s="1" customFormat="1" ht="30" customHeight="1">
      <c r="A35" s="4">
        <v>33</v>
      </c>
      <c r="B35" s="5" t="s">
        <v>136</v>
      </c>
      <c r="C35" s="5" t="s">
        <v>137</v>
      </c>
      <c r="D35" s="4" t="s">
        <v>138</v>
      </c>
      <c r="E35" s="5" t="s">
        <v>139</v>
      </c>
      <c r="F35" s="4" t="s">
        <v>140</v>
      </c>
      <c r="G35" s="5" t="s">
        <v>141</v>
      </c>
    </row>
    <row r="36" spans="1:7" s="1" customFormat="1" ht="30" customHeight="1">
      <c r="A36" s="4">
        <v>34</v>
      </c>
      <c r="B36" s="5" t="s">
        <v>136</v>
      </c>
      <c r="C36" s="5" t="s">
        <v>147</v>
      </c>
      <c r="D36" s="4" t="s">
        <v>148</v>
      </c>
      <c r="E36" s="5" t="s">
        <v>149</v>
      </c>
      <c r="F36" s="4" t="s">
        <v>150</v>
      </c>
      <c r="G36" s="5" t="s">
        <v>151</v>
      </c>
    </row>
    <row r="37" spans="1:7" s="1" customFormat="1" ht="30" customHeight="1">
      <c r="A37" s="4">
        <v>35</v>
      </c>
      <c r="B37" s="5" t="s">
        <v>215</v>
      </c>
      <c r="C37" s="5" t="s">
        <v>216</v>
      </c>
      <c r="D37" s="4" t="s">
        <v>217</v>
      </c>
      <c r="E37" s="5" t="s">
        <v>218</v>
      </c>
      <c r="F37" s="4" t="s">
        <v>219</v>
      </c>
      <c r="G37" s="5" t="s">
        <v>220</v>
      </c>
    </row>
    <row r="38" spans="1:7" s="1" customFormat="1" ht="30" customHeight="1">
      <c r="A38" s="4">
        <v>36</v>
      </c>
      <c r="B38" s="5" t="s">
        <v>193</v>
      </c>
      <c r="C38" s="5" t="s">
        <v>194</v>
      </c>
      <c r="D38" s="4" t="s">
        <v>195</v>
      </c>
      <c r="E38" s="5" t="s">
        <v>196</v>
      </c>
      <c r="F38" s="4" t="s">
        <v>197</v>
      </c>
      <c r="G38" s="5" t="s">
        <v>198</v>
      </c>
    </row>
    <row r="39" spans="1:7" s="1" customFormat="1" ht="30" customHeight="1">
      <c r="A39" s="4">
        <v>37</v>
      </c>
      <c r="B39" s="5" t="s">
        <v>59</v>
      </c>
      <c r="C39" s="5" t="s">
        <v>229</v>
      </c>
      <c r="D39" s="4" t="s">
        <v>230</v>
      </c>
      <c r="E39" s="5" t="s">
        <v>231</v>
      </c>
      <c r="F39" s="4" t="s">
        <v>232</v>
      </c>
      <c r="G39" s="5" t="s">
        <v>233</v>
      </c>
    </row>
    <row r="40" spans="1:7" s="1" customFormat="1" ht="30" customHeight="1">
      <c r="A40" s="4">
        <v>38</v>
      </c>
      <c r="B40" s="5" t="s">
        <v>59</v>
      </c>
      <c r="C40" s="5" t="s">
        <v>188</v>
      </c>
      <c r="D40" s="4" t="s">
        <v>189</v>
      </c>
      <c r="E40" s="5" t="s">
        <v>190</v>
      </c>
      <c r="F40" s="4" t="s">
        <v>191</v>
      </c>
      <c r="G40" s="5" t="s">
        <v>192</v>
      </c>
    </row>
    <row r="41" spans="1:7" s="1" customFormat="1" ht="30" customHeight="1">
      <c r="A41" s="4">
        <v>39</v>
      </c>
      <c r="B41" s="5" t="s">
        <v>59</v>
      </c>
      <c r="C41" s="5" t="s">
        <v>80</v>
      </c>
      <c r="D41" s="4" t="s">
        <v>81</v>
      </c>
      <c r="E41" s="5" t="s">
        <v>82</v>
      </c>
      <c r="F41" s="4" t="s">
        <v>83</v>
      </c>
      <c r="G41" s="5" t="s">
        <v>84</v>
      </c>
    </row>
    <row r="42" spans="1:7" s="1" customFormat="1" ht="30" customHeight="1">
      <c r="A42" s="4">
        <v>40</v>
      </c>
      <c r="B42" s="5" t="s">
        <v>59</v>
      </c>
      <c r="C42" s="5" t="s">
        <v>60</v>
      </c>
      <c r="D42" s="4" t="s">
        <v>61</v>
      </c>
      <c r="E42" s="5" t="s">
        <v>62</v>
      </c>
      <c r="F42" s="4" t="s">
        <v>63</v>
      </c>
      <c r="G42" s="5" t="s">
        <v>64</v>
      </c>
    </row>
    <row r="43" spans="1:7" s="1" customFormat="1" ht="30" customHeight="1">
      <c r="A43" s="4">
        <v>41</v>
      </c>
      <c r="B43" s="5" t="s">
        <v>48</v>
      </c>
      <c r="C43" s="5" t="s">
        <v>49</v>
      </c>
      <c r="D43" s="4" t="s">
        <v>50</v>
      </c>
      <c r="E43" s="5" t="s">
        <v>51</v>
      </c>
      <c r="F43" s="4" t="s">
        <v>52</v>
      </c>
      <c r="G43" s="4" t="s">
        <v>53</v>
      </c>
    </row>
    <row r="44" spans="1:7" s="1" customFormat="1" ht="30" customHeight="1">
      <c r="A44" s="4">
        <v>42</v>
      </c>
      <c r="B44" s="5" t="s">
        <v>48</v>
      </c>
      <c r="C44" s="5" t="s">
        <v>242</v>
      </c>
      <c r="D44" s="4" t="s">
        <v>243</v>
      </c>
      <c r="E44" s="5" t="s">
        <v>244</v>
      </c>
      <c r="F44" s="4" t="s">
        <v>245</v>
      </c>
      <c r="G44" s="5" t="s">
        <v>246</v>
      </c>
    </row>
    <row r="45" spans="1:7" s="1" customFormat="1" ht="30" customHeight="1">
      <c r="A45" s="4">
        <v>43</v>
      </c>
      <c r="B45" s="5" t="s">
        <v>48</v>
      </c>
      <c r="C45" s="5" t="s">
        <v>54</v>
      </c>
      <c r="D45" s="4" t="s">
        <v>55</v>
      </c>
      <c r="E45" s="5" t="s">
        <v>56</v>
      </c>
      <c r="F45" s="4" t="s">
        <v>57</v>
      </c>
      <c r="G45" s="5" t="s">
        <v>58</v>
      </c>
    </row>
    <row r="46" spans="1:7" s="1" customFormat="1" ht="30" customHeight="1">
      <c r="A46" s="4">
        <v>44</v>
      </c>
      <c r="B46" s="5" t="s">
        <v>69</v>
      </c>
      <c r="C46" s="5" t="s">
        <v>32</v>
      </c>
      <c r="D46" s="4" t="s">
        <v>33</v>
      </c>
      <c r="E46" s="4" t="s">
        <v>34</v>
      </c>
      <c r="F46" s="4" t="s">
        <v>35</v>
      </c>
      <c r="G46" s="5" t="s">
        <v>36</v>
      </c>
    </row>
    <row r="47" spans="1:7" s="1" customFormat="1" ht="30" customHeight="1">
      <c r="A47" s="4">
        <v>45</v>
      </c>
      <c r="B47" s="5" t="s">
        <v>69</v>
      </c>
      <c r="C47" s="5" t="s">
        <v>70</v>
      </c>
      <c r="D47" s="4" t="s">
        <v>71</v>
      </c>
      <c r="E47" s="5" t="s">
        <v>72</v>
      </c>
      <c r="F47" s="4" t="s">
        <v>73</v>
      </c>
      <c r="G47" s="5" t="s">
        <v>74</v>
      </c>
    </row>
    <row r="48" spans="1:7" s="1" customFormat="1" ht="30" customHeight="1">
      <c r="A48" s="4">
        <v>46</v>
      </c>
      <c r="B48" s="5" t="s">
        <v>8</v>
      </c>
      <c r="C48" s="5" t="s">
        <v>9</v>
      </c>
      <c r="D48" s="4" t="s">
        <v>10</v>
      </c>
      <c r="E48" s="5" t="s">
        <v>11</v>
      </c>
      <c r="F48" s="4" t="s">
        <v>12</v>
      </c>
      <c r="G48" s="5" t="s">
        <v>13</v>
      </c>
    </row>
    <row r="49" spans="1:7" s="1" customFormat="1" ht="30" customHeight="1">
      <c r="A49" s="4">
        <v>47</v>
      </c>
      <c r="B49" s="5" t="s">
        <v>8</v>
      </c>
      <c r="C49" s="5" t="s">
        <v>125</v>
      </c>
      <c r="D49" s="4" t="s">
        <v>126</v>
      </c>
      <c r="E49" s="4" t="s">
        <v>127</v>
      </c>
      <c r="F49" s="4" t="s">
        <v>128</v>
      </c>
      <c r="G49" s="5" t="s">
        <v>129</v>
      </c>
    </row>
    <row r="50" spans="1:7" s="1" customFormat="1" ht="30" customHeight="1">
      <c r="A50" s="4">
        <v>48</v>
      </c>
      <c r="B50" s="5" t="s">
        <v>108</v>
      </c>
      <c r="C50" s="5" t="s">
        <v>109</v>
      </c>
      <c r="D50" s="4" t="s">
        <v>110</v>
      </c>
      <c r="E50" s="5" t="s">
        <v>111</v>
      </c>
      <c r="F50" s="4" t="s">
        <v>112</v>
      </c>
      <c r="G50" s="5" t="s">
        <v>113</v>
      </c>
    </row>
    <row r="51" spans="1:7" s="1" customFormat="1" ht="30" customHeight="1">
      <c r="A51" s="4">
        <v>49</v>
      </c>
      <c r="B51" s="5" t="s">
        <v>108</v>
      </c>
      <c r="C51" s="5" t="s">
        <v>239</v>
      </c>
      <c r="D51" s="4" t="s">
        <v>153</v>
      </c>
      <c r="E51" s="5" t="s">
        <v>154</v>
      </c>
      <c r="F51" s="4" t="s">
        <v>240</v>
      </c>
      <c r="G51" s="5" t="s">
        <v>241</v>
      </c>
    </row>
    <row r="52" spans="1:7" s="1" customFormat="1" ht="30" customHeight="1">
      <c r="A52" s="4">
        <v>50</v>
      </c>
      <c r="B52" s="5" t="s">
        <v>130</v>
      </c>
      <c r="C52" s="5" t="s">
        <v>142</v>
      </c>
      <c r="D52" s="4" t="s">
        <v>143</v>
      </c>
      <c r="E52" s="5" t="s">
        <v>144</v>
      </c>
      <c r="F52" s="4" t="s">
        <v>145</v>
      </c>
      <c r="G52" s="5" t="s">
        <v>146</v>
      </c>
    </row>
    <row r="53" spans="1:7" s="1" customFormat="1" ht="30" customHeight="1">
      <c r="A53" s="4">
        <v>51</v>
      </c>
      <c r="B53" s="5" t="s">
        <v>130</v>
      </c>
      <c r="C53" s="5" t="s">
        <v>335</v>
      </c>
      <c r="D53" s="4" t="s">
        <v>336</v>
      </c>
      <c r="E53" s="5" t="s">
        <v>337</v>
      </c>
      <c r="F53" s="4" t="s">
        <v>338</v>
      </c>
      <c r="G53" s="5" t="s">
        <v>339</v>
      </c>
    </row>
    <row r="54" spans="1:7" s="1" customFormat="1" ht="30" customHeight="1">
      <c r="A54" s="4">
        <v>52</v>
      </c>
      <c r="B54" s="5" t="s">
        <v>130</v>
      </c>
      <c r="C54" s="5" t="s">
        <v>347</v>
      </c>
      <c r="D54" s="4" t="s">
        <v>348</v>
      </c>
      <c r="E54" s="5" t="s">
        <v>349</v>
      </c>
      <c r="F54" s="4" t="s">
        <v>350</v>
      </c>
      <c r="G54" s="5" t="s">
        <v>351</v>
      </c>
    </row>
    <row r="55" spans="1:7" s="1" customFormat="1" ht="30" customHeight="1">
      <c r="A55" s="4">
        <v>53</v>
      </c>
      <c r="B55" s="5" t="s">
        <v>130</v>
      </c>
      <c r="C55" s="5" t="s">
        <v>178</v>
      </c>
      <c r="D55" s="4" t="s">
        <v>179</v>
      </c>
      <c r="E55" s="5" t="s">
        <v>180</v>
      </c>
      <c r="F55" s="4" t="s">
        <v>181</v>
      </c>
      <c r="G55" s="5" t="s">
        <v>182</v>
      </c>
    </row>
    <row r="56" spans="1:7" s="1" customFormat="1" ht="30" customHeight="1">
      <c r="A56" s="4">
        <v>54</v>
      </c>
      <c r="B56" s="5" t="s">
        <v>130</v>
      </c>
      <c r="C56" s="5" t="s">
        <v>224</v>
      </c>
      <c r="D56" s="4" t="s">
        <v>225</v>
      </c>
      <c r="E56" s="5" t="s">
        <v>226</v>
      </c>
      <c r="F56" s="4" t="s">
        <v>227</v>
      </c>
      <c r="G56" s="5" t="s">
        <v>228</v>
      </c>
    </row>
    <row r="57" spans="1:7" s="1" customFormat="1" ht="30" customHeight="1">
      <c r="A57" s="4">
        <v>55</v>
      </c>
      <c r="B57" s="5" t="s">
        <v>130</v>
      </c>
      <c r="C57" s="5" t="s">
        <v>234</v>
      </c>
      <c r="D57" s="4" t="s">
        <v>235</v>
      </c>
      <c r="E57" s="5" t="s">
        <v>236</v>
      </c>
      <c r="F57" s="4" t="s">
        <v>237</v>
      </c>
      <c r="G57" s="5" t="s">
        <v>238</v>
      </c>
    </row>
    <row r="58" spans="1:7" s="1" customFormat="1" ht="30" customHeight="1">
      <c r="A58" s="4">
        <v>56</v>
      </c>
      <c r="B58" s="5" t="s">
        <v>130</v>
      </c>
      <c r="C58" s="5" t="s">
        <v>352</v>
      </c>
      <c r="D58" s="4" t="s">
        <v>251</v>
      </c>
      <c r="E58" s="5" t="s">
        <v>252</v>
      </c>
      <c r="F58" s="4" t="s">
        <v>253</v>
      </c>
      <c r="G58" s="5" t="s">
        <v>353</v>
      </c>
    </row>
    <row r="59" spans="1:7" s="1" customFormat="1" ht="30" customHeight="1">
      <c r="A59" s="4">
        <v>57</v>
      </c>
      <c r="B59" s="5" t="s">
        <v>130</v>
      </c>
      <c r="C59" s="5" t="s">
        <v>157</v>
      </c>
      <c r="D59" s="4" t="s">
        <v>158</v>
      </c>
      <c r="E59" s="5" t="s">
        <v>159</v>
      </c>
      <c r="F59" s="4" t="s">
        <v>160</v>
      </c>
      <c r="G59" s="5" t="s">
        <v>161</v>
      </c>
    </row>
    <row r="60" spans="1:7" s="1" customFormat="1" ht="30" customHeight="1">
      <c r="A60" s="4">
        <v>58</v>
      </c>
      <c r="B60" s="5" t="s">
        <v>130</v>
      </c>
      <c r="C60" s="5" t="s">
        <v>250</v>
      </c>
      <c r="D60" s="4" t="s">
        <v>251</v>
      </c>
      <c r="E60" s="5" t="s">
        <v>252</v>
      </c>
      <c r="F60" s="4" t="s">
        <v>253</v>
      </c>
      <c r="G60" s="5" t="s">
        <v>254</v>
      </c>
    </row>
    <row r="61" spans="1:7" s="1" customFormat="1" ht="30" customHeight="1">
      <c r="A61" s="4">
        <v>59</v>
      </c>
      <c r="B61" s="5" t="s">
        <v>130</v>
      </c>
      <c r="C61" s="5" t="s">
        <v>131</v>
      </c>
      <c r="D61" s="4" t="s">
        <v>132</v>
      </c>
      <c r="E61" s="5" t="s">
        <v>133</v>
      </c>
      <c r="F61" s="4" t="s">
        <v>134</v>
      </c>
      <c r="G61" s="5" t="s">
        <v>135</v>
      </c>
    </row>
    <row r="62" spans="1:7" s="1" customFormat="1" ht="30" customHeight="1">
      <c r="A62" s="4">
        <v>60</v>
      </c>
      <c r="B62" s="5" t="s">
        <v>85</v>
      </c>
      <c r="C62" s="5" t="s">
        <v>86</v>
      </c>
      <c r="D62" s="4" t="s">
        <v>87</v>
      </c>
      <c r="E62" s="5" t="s">
        <v>88</v>
      </c>
      <c r="F62" s="4" t="s">
        <v>89</v>
      </c>
      <c r="G62" s="5" t="s">
        <v>90</v>
      </c>
    </row>
    <row r="63" spans="1:7" s="1" customFormat="1" ht="30" customHeight="1">
      <c r="A63" s="4">
        <v>61</v>
      </c>
      <c r="B63" s="5" t="s">
        <v>162</v>
      </c>
      <c r="C63" s="5" t="s">
        <v>269</v>
      </c>
      <c r="D63" s="4" t="s">
        <v>240</v>
      </c>
      <c r="E63" s="5" t="s">
        <v>241</v>
      </c>
      <c r="F63" s="4" t="s">
        <v>213</v>
      </c>
      <c r="G63" s="4" t="s">
        <v>214</v>
      </c>
    </row>
    <row r="64" spans="1:7" s="1" customFormat="1" ht="30" customHeight="1">
      <c r="A64" s="4">
        <v>62</v>
      </c>
      <c r="B64" s="5" t="s">
        <v>162</v>
      </c>
      <c r="C64" s="5" t="s">
        <v>163</v>
      </c>
      <c r="D64" s="4" t="s">
        <v>164</v>
      </c>
      <c r="E64" s="5" t="s">
        <v>165</v>
      </c>
      <c r="F64" s="4" t="s">
        <v>166</v>
      </c>
      <c r="G64" s="5" t="s">
        <v>167</v>
      </c>
    </row>
    <row r="65" spans="1:7" s="1" customFormat="1" ht="30" customHeight="1">
      <c r="A65" s="4">
        <v>63</v>
      </c>
      <c r="B65" s="5" t="s">
        <v>199</v>
      </c>
      <c r="C65" s="5" t="s">
        <v>259</v>
      </c>
      <c r="D65" s="4" t="s">
        <v>260</v>
      </c>
      <c r="E65" s="5" t="s">
        <v>261</v>
      </c>
      <c r="F65" s="4" t="s">
        <v>262</v>
      </c>
      <c r="G65" s="5" t="s">
        <v>263</v>
      </c>
    </row>
    <row r="66" spans="1:7" s="1" customFormat="1" ht="30" customHeight="1">
      <c r="A66" s="4">
        <v>64</v>
      </c>
      <c r="B66" s="5" t="s">
        <v>199</v>
      </c>
      <c r="C66" s="5" t="s">
        <v>270</v>
      </c>
      <c r="D66" s="4" t="s">
        <v>271</v>
      </c>
      <c r="E66" s="5" t="s">
        <v>272</v>
      </c>
      <c r="F66" s="4" t="s">
        <v>273</v>
      </c>
      <c r="G66" s="5" t="s">
        <v>274</v>
      </c>
    </row>
    <row r="67" spans="1:7" s="1" customFormat="1" ht="30" customHeight="1">
      <c r="A67" s="4">
        <v>65</v>
      </c>
      <c r="B67" s="5" t="s">
        <v>199</v>
      </c>
      <c r="C67" s="5" t="s">
        <v>200</v>
      </c>
      <c r="D67" s="4" t="s">
        <v>201</v>
      </c>
      <c r="E67" s="5" t="s">
        <v>202</v>
      </c>
      <c r="F67" s="4" t="s">
        <v>203</v>
      </c>
      <c r="G67" s="5" t="s">
        <v>204</v>
      </c>
    </row>
    <row r="68" spans="1:7" s="1" customFormat="1" ht="30" customHeight="1">
      <c r="A68" s="4">
        <v>66</v>
      </c>
      <c r="B68" s="5" t="s">
        <v>91</v>
      </c>
      <c r="C68" s="5" t="s">
        <v>120</v>
      </c>
      <c r="D68" s="4" t="s">
        <v>121</v>
      </c>
      <c r="E68" s="5" t="s">
        <v>122</v>
      </c>
      <c r="F68" s="4" t="s">
        <v>123</v>
      </c>
      <c r="G68" s="5" t="s">
        <v>124</v>
      </c>
    </row>
    <row r="69" spans="1:7" s="1" customFormat="1" ht="30" customHeight="1">
      <c r="A69" s="4">
        <v>67</v>
      </c>
      <c r="B69" s="5" t="s">
        <v>91</v>
      </c>
      <c r="C69" s="6" t="s">
        <v>294</v>
      </c>
      <c r="D69" s="4" t="s">
        <v>295</v>
      </c>
      <c r="E69" s="5" t="s">
        <v>296</v>
      </c>
      <c r="F69" s="4" t="s">
        <v>297</v>
      </c>
      <c r="G69" s="5" t="s">
        <v>298</v>
      </c>
    </row>
    <row r="70" spans="1:7" s="1" customFormat="1" ht="30" customHeight="1">
      <c r="A70" s="4">
        <v>68</v>
      </c>
      <c r="B70" s="5" t="s">
        <v>91</v>
      </c>
      <c r="C70" s="5" t="s">
        <v>92</v>
      </c>
      <c r="D70" s="4" t="s">
        <v>93</v>
      </c>
      <c r="E70" s="4" t="s">
        <v>94</v>
      </c>
      <c r="F70" s="4" t="s">
        <v>95</v>
      </c>
      <c r="G70" s="5" t="s">
        <v>96</v>
      </c>
    </row>
    <row r="71" spans="1:7" s="1" customFormat="1" ht="30" customHeight="1">
      <c r="A71" s="4">
        <v>69</v>
      </c>
      <c r="B71" s="5" t="s">
        <v>42</v>
      </c>
      <c r="C71" s="5" t="s">
        <v>114</v>
      </c>
      <c r="D71" s="4" t="s">
        <v>115</v>
      </c>
      <c r="E71" s="5" t="s">
        <v>116</v>
      </c>
      <c r="F71" s="4" t="s">
        <v>117</v>
      </c>
      <c r="G71" s="5" t="s">
        <v>118</v>
      </c>
    </row>
    <row r="72" spans="1:7" s="1" customFormat="1" ht="30" customHeight="1">
      <c r="A72" s="4">
        <v>70</v>
      </c>
      <c r="B72" s="5" t="s">
        <v>42</v>
      </c>
      <c r="C72" s="5" t="s">
        <v>43</v>
      </c>
      <c r="D72" s="4" t="s">
        <v>44</v>
      </c>
      <c r="E72" s="5" t="s">
        <v>45</v>
      </c>
      <c r="F72" s="4" t="s">
        <v>46</v>
      </c>
      <c r="G72" s="5" t="s">
        <v>47</v>
      </c>
    </row>
    <row r="73" spans="1:7" s="1" customFormat="1" ht="30" customHeight="1">
      <c r="A73" s="4">
        <v>71</v>
      </c>
      <c r="B73" s="5" t="s">
        <v>42</v>
      </c>
      <c r="C73" s="5" t="s">
        <v>103</v>
      </c>
      <c r="D73" s="4" t="s">
        <v>104</v>
      </c>
      <c r="E73" s="5" t="s">
        <v>105</v>
      </c>
      <c r="F73" s="4" t="s">
        <v>106</v>
      </c>
      <c r="G73" s="5" t="s">
        <v>107</v>
      </c>
    </row>
    <row r="74" spans="1:7" s="1" customFormat="1" ht="30" customHeight="1">
      <c r="A74" s="4">
        <v>72</v>
      </c>
      <c r="B74" s="5" t="s">
        <v>42</v>
      </c>
      <c r="C74" s="6" t="s">
        <v>286</v>
      </c>
      <c r="D74" s="4" t="s">
        <v>287</v>
      </c>
      <c r="E74" s="5" t="s">
        <v>288</v>
      </c>
      <c r="F74" s="4" t="s">
        <v>289</v>
      </c>
      <c r="G74" s="5" t="s">
        <v>290</v>
      </c>
    </row>
  </sheetData>
  <sheetProtection/>
  <mergeCells count="1">
    <mergeCell ref="A1:G1"/>
  </mergeCells>
  <conditionalFormatting sqref="C3:C74">
    <cfRule type="duplicateValues" priority="2" dxfId="0">
      <formula>AND(COUNTIF($C$3:$C$74,C3)&gt;1,NOT(ISBLANK(C3)))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弋顺超</cp:lastModifiedBy>
  <dcterms:created xsi:type="dcterms:W3CDTF">2016-12-02T08:54:00Z</dcterms:created>
  <dcterms:modified xsi:type="dcterms:W3CDTF">2022-09-26T09:56:12Z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1E589742A7F8481BB0BC6AB7FD8593B9</vt:lpwstr>
  </property>
</Properties>
</file>