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1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e09\AC\Temp\"/>
    </mc:Choice>
  </mc:AlternateContent>
  <xr:revisionPtr revIDLastSave="0" documentId="8_{AF82BA9A-358A-499C-9F60-ABDD4E97B39E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结题验收安排表" sheetId="1" r:id="rId1"/>
    <sheet name="中期检查安排表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52" i="2" l="1"/>
  <c r="N951" i="2"/>
  <c r="N950" i="2"/>
  <c r="N949" i="2"/>
  <c r="N948" i="2"/>
  <c r="N947" i="2"/>
  <c r="N946" i="2"/>
  <c r="N945" i="2"/>
  <c r="N944" i="2"/>
  <c r="N943" i="2"/>
  <c r="N942" i="2"/>
  <c r="N941" i="2"/>
  <c r="N940" i="2"/>
  <c r="N939" i="2"/>
  <c r="N938" i="2"/>
  <c r="N937" i="2"/>
  <c r="N936" i="2"/>
  <c r="N935" i="2"/>
  <c r="N934" i="2"/>
  <c r="N933" i="2"/>
  <c r="N932" i="2"/>
  <c r="N931" i="2"/>
  <c r="N930" i="2"/>
  <c r="N929" i="2"/>
  <c r="N928" i="2"/>
  <c r="N927" i="2"/>
  <c r="N926" i="2"/>
  <c r="N925" i="2"/>
  <c r="N924" i="2"/>
  <c r="N923" i="2"/>
  <c r="N922" i="2"/>
  <c r="N921" i="2"/>
  <c r="N920" i="2"/>
  <c r="N919" i="2"/>
  <c r="N918" i="2"/>
  <c r="N917" i="2"/>
  <c r="N916" i="2"/>
  <c r="N915" i="2"/>
  <c r="N914" i="2"/>
  <c r="N913" i="2"/>
  <c r="N912" i="2"/>
  <c r="N911" i="2"/>
  <c r="N910" i="2"/>
  <c r="N909" i="2"/>
  <c r="N908" i="2"/>
  <c r="N907" i="2"/>
  <c r="N906" i="2"/>
  <c r="N905" i="2"/>
  <c r="N904" i="2"/>
  <c r="N903" i="2"/>
  <c r="N902" i="2"/>
  <c r="N901" i="2"/>
  <c r="N900" i="2"/>
  <c r="N899" i="2"/>
  <c r="N898" i="2"/>
  <c r="N897" i="2"/>
  <c r="N896" i="2"/>
  <c r="N895" i="2"/>
  <c r="N894" i="2"/>
  <c r="N893" i="2"/>
  <c r="N892" i="2"/>
  <c r="N891" i="2"/>
  <c r="N890" i="2"/>
  <c r="N889" i="2"/>
  <c r="N888" i="2"/>
  <c r="N887" i="2"/>
  <c r="N886" i="2"/>
  <c r="N885" i="2"/>
  <c r="N884" i="2"/>
  <c r="N883" i="2"/>
  <c r="N882" i="2"/>
  <c r="N881" i="2"/>
  <c r="N880" i="2"/>
  <c r="N879" i="2"/>
  <c r="N878" i="2"/>
  <c r="N877" i="2"/>
  <c r="N876" i="2"/>
  <c r="N875" i="2"/>
  <c r="N874" i="2"/>
  <c r="N873" i="2"/>
  <c r="N872" i="2"/>
  <c r="N871" i="2"/>
  <c r="N870" i="2"/>
  <c r="N869" i="2"/>
  <c r="N868" i="2"/>
  <c r="N867" i="2"/>
  <c r="N866" i="2"/>
  <c r="N865" i="2"/>
  <c r="N864" i="2"/>
  <c r="N863" i="2"/>
  <c r="N862" i="2"/>
  <c r="N861" i="2"/>
  <c r="N860" i="2"/>
  <c r="N859" i="2"/>
  <c r="N858" i="2"/>
  <c r="N857" i="2"/>
  <c r="N856" i="2"/>
  <c r="N855" i="2"/>
  <c r="N854" i="2"/>
  <c r="N853" i="2"/>
  <c r="N852" i="2"/>
  <c r="N851" i="2"/>
  <c r="N850" i="2"/>
  <c r="N849" i="2"/>
  <c r="N848" i="2"/>
  <c r="N847" i="2"/>
  <c r="N846" i="2"/>
  <c r="N845" i="2"/>
  <c r="N844" i="2"/>
  <c r="N843" i="2"/>
  <c r="N842" i="2"/>
  <c r="N841" i="2"/>
  <c r="N840" i="2"/>
  <c r="N839" i="2"/>
  <c r="N838" i="2"/>
  <c r="N837" i="2"/>
  <c r="N836" i="2"/>
  <c r="N835" i="2"/>
  <c r="N834" i="2"/>
  <c r="N833" i="2"/>
  <c r="N832" i="2"/>
  <c r="N831" i="2"/>
  <c r="N830" i="2"/>
  <c r="N829" i="2"/>
  <c r="N828" i="2"/>
  <c r="N827" i="2"/>
  <c r="N826" i="2"/>
  <c r="N825" i="2"/>
  <c r="N824" i="2"/>
  <c r="N823" i="2"/>
  <c r="N822" i="2"/>
  <c r="N821" i="2"/>
  <c r="N820" i="2"/>
  <c r="N819" i="2"/>
  <c r="N818" i="2"/>
  <c r="N817" i="2"/>
  <c r="N816" i="2"/>
  <c r="N815" i="2"/>
  <c r="N814" i="2"/>
  <c r="N813" i="2"/>
  <c r="N812" i="2"/>
  <c r="N811" i="2"/>
  <c r="N810" i="2"/>
  <c r="N809" i="2"/>
  <c r="N808" i="2"/>
  <c r="N807" i="2"/>
  <c r="N806" i="2"/>
  <c r="N805" i="2"/>
  <c r="N804" i="2"/>
  <c r="N803" i="2"/>
  <c r="N802" i="2"/>
  <c r="N801" i="2"/>
  <c r="N800" i="2"/>
  <c r="N799" i="2"/>
  <c r="N798" i="2"/>
  <c r="N797" i="2"/>
  <c r="N796" i="2"/>
  <c r="N795" i="2"/>
  <c r="N794" i="2"/>
  <c r="N793" i="2"/>
  <c r="N792" i="2"/>
  <c r="N791" i="2"/>
  <c r="N790" i="2"/>
  <c r="N789" i="2"/>
  <c r="N788" i="2"/>
  <c r="N787" i="2"/>
  <c r="N786" i="2"/>
  <c r="N785" i="2"/>
  <c r="N784" i="2"/>
  <c r="N783" i="2"/>
  <c r="N782" i="2"/>
  <c r="N781" i="2"/>
  <c r="N780" i="2"/>
  <c r="N779" i="2"/>
  <c r="N778" i="2"/>
  <c r="N777" i="2"/>
  <c r="N776" i="2"/>
  <c r="N775" i="2"/>
  <c r="N774" i="2"/>
  <c r="N773" i="2"/>
  <c r="N772" i="2"/>
  <c r="N771" i="2"/>
  <c r="N770" i="2"/>
  <c r="N769" i="2"/>
  <c r="N768" i="2"/>
  <c r="N767" i="2"/>
  <c r="N766" i="2"/>
  <c r="N765" i="2"/>
  <c r="N764" i="2"/>
  <c r="N763" i="2"/>
  <c r="N762" i="2"/>
  <c r="N761" i="2"/>
  <c r="N760" i="2"/>
  <c r="N759" i="2"/>
  <c r="N758" i="2"/>
  <c r="N757" i="2"/>
  <c r="N756" i="2"/>
  <c r="N755" i="2"/>
  <c r="N754" i="2"/>
  <c r="N753" i="2"/>
  <c r="N752" i="2"/>
  <c r="N751" i="2"/>
  <c r="N750" i="2"/>
  <c r="N749" i="2"/>
  <c r="N748" i="2"/>
  <c r="N747" i="2"/>
  <c r="N746" i="2"/>
  <c r="N745" i="2"/>
  <c r="N744" i="2"/>
  <c r="N743" i="2"/>
  <c r="N742" i="2"/>
  <c r="N741" i="2"/>
  <c r="N740" i="2"/>
  <c r="N739" i="2"/>
  <c r="N738" i="2"/>
  <c r="N737" i="2"/>
  <c r="N736" i="2"/>
  <c r="N735" i="2"/>
  <c r="N734" i="2"/>
  <c r="N733" i="2"/>
  <c r="N732" i="2"/>
  <c r="N731" i="2"/>
  <c r="N730" i="2"/>
  <c r="N729" i="2"/>
  <c r="N728" i="2"/>
  <c r="N727" i="2"/>
  <c r="N726" i="2"/>
  <c r="N725" i="2"/>
  <c r="N724" i="2"/>
  <c r="N723" i="2"/>
  <c r="N722" i="2"/>
  <c r="N721" i="2"/>
  <c r="N720" i="2"/>
  <c r="N719" i="2"/>
  <c r="N718" i="2"/>
  <c r="N717" i="2"/>
  <c r="N716" i="2"/>
  <c r="N715" i="2"/>
  <c r="N714" i="2"/>
  <c r="N713" i="2"/>
  <c r="N712" i="2"/>
  <c r="N711" i="2"/>
  <c r="N710" i="2"/>
  <c r="N709" i="2"/>
  <c r="N708" i="2"/>
  <c r="N707" i="2"/>
  <c r="N706" i="2"/>
  <c r="N705" i="2"/>
  <c r="N704" i="2"/>
  <c r="N703" i="2"/>
  <c r="N702" i="2"/>
  <c r="N701" i="2"/>
  <c r="N700" i="2"/>
  <c r="N699" i="2"/>
  <c r="N698" i="2"/>
  <c r="N697" i="2"/>
  <c r="N696" i="2"/>
  <c r="N695" i="2"/>
  <c r="N694" i="2"/>
  <c r="N693" i="2"/>
  <c r="N692" i="2"/>
  <c r="N691" i="2"/>
  <c r="N690" i="2"/>
  <c r="N689" i="2"/>
  <c r="N688" i="2"/>
  <c r="N687" i="2"/>
  <c r="N686" i="2"/>
  <c r="N685" i="2"/>
  <c r="N684" i="2"/>
  <c r="N683" i="2"/>
  <c r="N682" i="2"/>
  <c r="N681" i="2"/>
  <c r="N680" i="2"/>
  <c r="N679" i="2"/>
  <c r="N678" i="2"/>
  <c r="N677" i="2"/>
  <c r="N676" i="2"/>
  <c r="N675" i="2"/>
  <c r="N674" i="2"/>
  <c r="N673" i="2"/>
  <c r="N672" i="2"/>
  <c r="N671" i="2"/>
  <c r="N670" i="2"/>
  <c r="N669" i="2"/>
  <c r="N668" i="2"/>
  <c r="N667" i="2"/>
  <c r="N666" i="2"/>
  <c r="N665" i="2"/>
  <c r="N664" i="2"/>
  <c r="N663" i="2"/>
  <c r="N662" i="2"/>
  <c r="N661" i="2"/>
  <c r="N660" i="2"/>
  <c r="N659" i="2"/>
  <c r="N658" i="2"/>
  <c r="N657" i="2"/>
  <c r="N656" i="2"/>
  <c r="N655" i="2"/>
  <c r="N654" i="2"/>
  <c r="N653" i="2"/>
  <c r="N652" i="2"/>
  <c r="N651" i="2"/>
  <c r="N650" i="2"/>
  <c r="N649" i="2"/>
  <c r="N648" i="2"/>
  <c r="N647" i="2"/>
  <c r="N646" i="2"/>
  <c r="N645" i="2"/>
  <c r="N644" i="2"/>
  <c r="N643" i="2"/>
  <c r="N642" i="2"/>
  <c r="N641" i="2"/>
  <c r="N640" i="2"/>
  <c r="N639" i="2"/>
  <c r="N638" i="2"/>
  <c r="N637" i="2"/>
  <c r="N636" i="2"/>
  <c r="N635" i="2"/>
  <c r="N634" i="2"/>
  <c r="N633" i="2"/>
  <c r="N632" i="2"/>
  <c r="N631" i="2"/>
  <c r="N630" i="2"/>
  <c r="N629" i="2"/>
  <c r="N628" i="2"/>
  <c r="N627" i="2"/>
  <c r="N626" i="2"/>
  <c r="N625" i="2"/>
  <c r="N624" i="2"/>
  <c r="N623" i="2"/>
  <c r="N622" i="2"/>
  <c r="N621" i="2"/>
  <c r="N620" i="2"/>
  <c r="N619" i="2"/>
  <c r="N618" i="2"/>
  <c r="N617" i="2"/>
  <c r="N616" i="2"/>
  <c r="N615" i="2"/>
  <c r="N614" i="2"/>
  <c r="N613" i="2"/>
  <c r="N612" i="2"/>
  <c r="N611" i="2"/>
  <c r="N610" i="2"/>
  <c r="N609" i="2"/>
  <c r="N608" i="2"/>
  <c r="N607" i="2"/>
  <c r="N606" i="2"/>
  <c r="N605" i="2"/>
  <c r="N604" i="2"/>
  <c r="N603" i="2"/>
  <c r="N602" i="2"/>
  <c r="N601" i="2"/>
  <c r="N600" i="2"/>
  <c r="N599" i="2"/>
  <c r="N598" i="2"/>
  <c r="N597" i="2"/>
  <c r="N596" i="2"/>
  <c r="N595" i="2"/>
  <c r="N594" i="2"/>
  <c r="N593" i="2"/>
  <c r="N592" i="2"/>
  <c r="N591" i="2"/>
  <c r="N590" i="2"/>
  <c r="N589" i="2"/>
  <c r="N588" i="2"/>
  <c r="N587" i="2"/>
  <c r="N586" i="2"/>
  <c r="N585" i="2"/>
  <c r="N584" i="2"/>
  <c r="N583" i="2"/>
  <c r="N582" i="2"/>
  <c r="N581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N553" i="2"/>
  <c r="N552" i="2"/>
  <c r="N551" i="2"/>
  <c r="N550" i="2"/>
  <c r="N549" i="2"/>
  <c r="N548" i="2"/>
  <c r="N547" i="2"/>
  <c r="N546" i="2"/>
  <c r="N545" i="2"/>
  <c r="N544" i="2"/>
  <c r="N543" i="2"/>
  <c r="N542" i="2"/>
  <c r="N541" i="2"/>
  <c r="N540" i="2"/>
  <c r="N539" i="2"/>
  <c r="N538" i="2"/>
  <c r="N537" i="2"/>
  <c r="N536" i="2"/>
  <c r="N535" i="2"/>
  <c r="N534" i="2"/>
  <c r="N533" i="2"/>
  <c r="N532" i="2"/>
  <c r="N531" i="2"/>
  <c r="N530" i="2"/>
  <c r="N529" i="2"/>
  <c r="N528" i="2"/>
  <c r="N527" i="2"/>
  <c r="N526" i="2"/>
  <c r="N525" i="2"/>
  <c r="N524" i="2"/>
  <c r="N523" i="2"/>
  <c r="N522" i="2"/>
  <c r="N521" i="2"/>
  <c r="N520" i="2"/>
  <c r="N519" i="2"/>
  <c r="N518" i="2"/>
  <c r="N517" i="2"/>
  <c r="N516" i="2"/>
  <c r="N515" i="2"/>
  <c r="N514" i="2"/>
  <c r="N513" i="2"/>
  <c r="N512" i="2"/>
  <c r="N511" i="2"/>
  <c r="N510" i="2"/>
  <c r="N509" i="2"/>
  <c r="N508" i="2"/>
  <c r="N507" i="2"/>
  <c r="N506" i="2"/>
  <c r="N505" i="2"/>
  <c r="N504" i="2"/>
  <c r="N503" i="2"/>
  <c r="N502" i="2"/>
  <c r="N501" i="2"/>
  <c r="N500" i="2"/>
  <c r="N499" i="2"/>
  <c r="N498" i="2"/>
  <c r="N497" i="2"/>
  <c r="N496" i="2"/>
  <c r="N495" i="2"/>
  <c r="N494" i="2"/>
  <c r="N493" i="2"/>
  <c r="N492" i="2"/>
  <c r="N491" i="2"/>
  <c r="N490" i="2"/>
  <c r="N489" i="2"/>
  <c r="N488" i="2"/>
  <c r="N487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</calcChain>
</file>

<file path=xl/sharedStrings.xml><?xml version="1.0" encoding="utf-8"?>
<sst xmlns="http://schemas.openxmlformats.org/spreadsheetml/2006/main" count="54" uniqueCount="32">
  <si>
    <t>大学生创新创业训练计划省国级项目推荐立项评审安排表</t>
    <phoneticPr fontId="3" type="noConversion"/>
  </si>
  <si>
    <t>学院名称（盖章）：                         教学院长签字：                    年    月     日</t>
    <phoneticPr fontId="3" type="noConversion"/>
  </si>
  <si>
    <t>立项年份</t>
    <phoneticPr fontId="3" type="noConversion"/>
  </si>
  <si>
    <t>省（区、市）</t>
    <phoneticPr fontId="3" type="noConversion"/>
  </si>
  <si>
    <t>高校代码</t>
  </si>
  <si>
    <t>高校名称</t>
  </si>
  <si>
    <t>序号</t>
    <phoneticPr fontId="3" type="noConversion"/>
  </si>
  <si>
    <t>项目名称</t>
  </si>
  <si>
    <t xml:space="preserve">项目类型   </t>
    <phoneticPr fontId="3" type="noConversion"/>
  </si>
  <si>
    <t>项目负责人姓名</t>
  </si>
  <si>
    <t>指导教师姓名</t>
  </si>
  <si>
    <t>财政拨款(教务处填写)</t>
    <phoneticPr fontId="3" type="noConversion"/>
  </si>
  <si>
    <t>校拨(教务处填写)</t>
    <phoneticPr fontId="3" type="noConversion"/>
  </si>
  <si>
    <t>总经费(教务处填写)</t>
    <phoneticPr fontId="3" type="noConversion"/>
  </si>
  <si>
    <t>评审时间</t>
    <phoneticPr fontId="3" type="noConversion"/>
  </si>
  <si>
    <t xml:space="preserve"> 评审地点</t>
    <phoneticPr fontId="3" type="noConversion"/>
  </si>
  <si>
    <t>10712</t>
    <phoneticPr fontId="3" type="noConversion"/>
  </si>
  <si>
    <t>国家级</t>
    <phoneticPr fontId="3" type="noConversion"/>
  </si>
  <si>
    <t>创新训练</t>
    <phoneticPr fontId="3" type="noConversion"/>
  </si>
  <si>
    <t>省级</t>
    <phoneticPr fontId="3" type="noConversion"/>
  </si>
  <si>
    <t>创业训练</t>
    <phoneticPr fontId="3" type="noConversion"/>
  </si>
  <si>
    <t>校重点</t>
    <phoneticPr fontId="3" type="noConversion"/>
  </si>
  <si>
    <t>创业实践</t>
    <phoneticPr fontId="3" type="noConversion"/>
  </si>
  <si>
    <t>校一般</t>
    <phoneticPr fontId="3" type="noConversion"/>
  </si>
  <si>
    <t>院级</t>
    <phoneticPr fontId="3" type="noConversion"/>
  </si>
  <si>
    <t>填表人：</t>
    <phoneticPr fontId="3" type="noConversion"/>
  </si>
  <si>
    <t>大学生创新创业训练计划中期检查项目安排表</t>
    <phoneticPr fontId="3" type="noConversion"/>
  </si>
  <si>
    <t>学院（系）名称（学院盖章）：               教学院长签字：                 年    月     日</t>
    <phoneticPr fontId="3" type="noConversion"/>
  </si>
  <si>
    <t>项目编号</t>
    <phoneticPr fontId="3" type="noConversion"/>
  </si>
  <si>
    <t xml:space="preserve">项目级别        </t>
    <phoneticPr fontId="3" type="noConversion"/>
  </si>
  <si>
    <t>检查时间</t>
    <phoneticPr fontId="3" type="noConversion"/>
  </si>
  <si>
    <t>检查地点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</si>
</sst>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name val="宋体"/>
      <charset val="134"/>
    </font>
    <font>
      <b/>
      <sz val="18"/>
      <name val="黑体"/>
      <family val="3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8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NumberFormat="1" applyFill="1" applyAlignment="1" applyProtection="1">
      <alignment horizontal="center" vertical="center"/>
    </xf>
    <xf numFmtId="0" fontId="0" fillId="0" borderId="0" xfId="0" applyNumberFormat="1" applyProtection="1"/>
    <xf numFmtId="0" fontId="0" fillId="0" borderId="1" xfId="0" applyNumberFormat="1" applyFill="1" applyBorder="1" applyProtection="1"/>
    <xf numFmtId="0" fontId="2" fillId="0" borderId="0" xfId="0" applyNumberFormat="1" applyFont="1" applyFill="1" applyAlignment="1" applyProtection="1">
      <alignment horizontal="center" vertical="center"/>
    </xf>
    <xf numFmtId="0" fontId="0" fillId="0" borderId="0" xfId="0" applyNumberFormat="1" applyBorder="1" applyProtection="1"/>
    <xf numFmtId="0" fontId="0" fillId="0" borderId="0" xfId="0" applyNumberFormat="1" applyFill="1" applyBorder="1" applyProtection="1"/>
    <xf numFmtId="49" fontId="0" fillId="0" borderId="1" xfId="0" applyNumberFormat="1" applyFill="1" applyBorder="1" applyProtection="1"/>
    <xf numFmtId="49" fontId="0" fillId="0" borderId="0" xfId="0" applyNumberFormat="1" applyBorder="1" applyProtection="1"/>
    <xf numFmtId="49" fontId="0" fillId="0" borderId="0" xfId="0" applyNumberFormat="1" applyProtection="1"/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2" borderId="2" xfId="0" applyNumberFormat="1" applyFill="1" applyBorder="1" applyAlignment="1" applyProtection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</xf>
    <xf numFmtId="0" fontId="0" fillId="0" borderId="1" xfId="0" applyBorder="1"/>
    <xf numFmtId="49" fontId="0" fillId="0" borderId="1" xfId="0" applyNumberFormat="1" applyBorder="1" applyProtection="1"/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Border="1" applyProtection="1"/>
    <xf numFmtId="0" fontId="2" fillId="2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Border="1" applyAlignment="1" applyProtection="1">
      <alignment horizontal="left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Protection="1"/>
    <xf numFmtId="0" fontId="4" fillId="0" borderId="1" xfId="0" applyNumberFormat="1" applyFont="1" applyBorder="1"/>
    <xf numFmtId="0" fontId="4" fillId="0" borderId="1" xfId="0" applyNumberFormat="1" applyFont="1" applyBorder="1" applyProtection="1"/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Protection="1"/>
    <xf numFmtId="0" fontId="4" fillId="0" borderId="0" xfId="0" applyNumberFormat="1" applyFont="1" applyBorder="1" applyAlignment="1" applyProtection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31"/>
  <sheetViews>
    <sheetView tabSelected="1" topLeftCell="E1" workbookViewId="0">
      <selection activeCell="H3" sqref="H3"/>
    </sheetView>
  </sheetViews>
  <sheetFormatPr defaultRowHeight="36.75" customHeight="1"/>
  <cols>
    <col min="1" max="1" width="8.5" style="2" hidden="1" customWidth="1"/>
    <col min="2" max="2" width="12" style="2" hidden="1" customWidth="1"/>
    <col min="3" max="3" width="12.75" style="9" hidden="1" customWidth="1"/>
    <col min="4" max="4" width="9.5" style="2" hidden="1" customWidth="1"/>
    <col min="5" max="5" width="9.5" style="2" customWidth="1"/>
    <col min="6" max="6" width="24.25" style="2" customWidth="1"/>
    <col min="7" max="7" width="10.25" style="2" bestFit="1" customWidth="1"/>
    <col min="8" max="8" width="16.875" style="2" customWidth="1"/>
    <col min="9" max="9" width="13.75" style="2" customWidth="1"/>
    <col min="10" max="10" width="13.75" style="2" hidden="1" customWidth="1"/>
    <col min="11" max="11" width="9.375" style="2" hidden="1" customWidth="1"/>
    <col min="12" max="12" width="11.5" style="2" hidden="1" customWidth="1"/>
    <col min="13" max="14" width="12.625" style="2" hidden="1" customWidth="1"/>
    <col min="15" max="15" width="10.25" style="2" hidden="1" customWidth="1"/>
    <col min="16" max="16" width="10.25" style="2" bestFit="1" customWidth="1"/>
    <col min="17" max="17" width="11.75" style="2" customWidth="1"/>
    <col min="18" max="16384" width="9" style="2"/>
  </cols>
  <sheetData>
    <row r="1" spans="1:17" ht="66.599999999999994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43.15" customHeight="1">
      <c r="A2" s="15"/>
      <c r="B2" s="15"/>
      <c r="C2" s="15"/>
      <c r="D2" s="15"/>
      <c r="E2" s="20" t="s">
        <v>1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s="1" customFormat="1" ht="36.75" customHeight="1">
      <c r="A3" s="24" t="s">
        <v>2</v>
      </c>
      <c r="B3" s="10" t="s">
        <v>3</v>
      </c>
      <c r="C3" s="12" t="s">
        <v>4</v>
      </c>
      <c r="D3" s="11" t="s">
        <v>5</v>
      </c>
      <c r="E3" s="18" t="s">
        <v>6</v>
      </c>
      <c r="F3" s="18" t="s">
        <v>7</v>
      </c>
      <c r="G3" s="25" t="s">
        <v>8</v>
      </c>
      <c r="H3" s="18" t="s">
        <v>9</v>
      </c>
      <c r="I3" s="18" t="s">
        <v>10</v>
      </c>
      <c r="J3" s="26" t="s">
        <v>11</v>
      </c>
      <c r="K3" s="26" t="s">
        <v>12</v>
      </c>
      <c r="L3" s="26" t="s">
        <v>13</v>
      </c>
      <c r="M3" s="16"/>
      <c r="N3" s="16"/>
      <c r="O3" s="16"/>
      <c r="P3" s="18" t="s">
        <v>14</v>
      </c>
      <c r="Q3" s="18" t="s">
        <v>15</v>
      </c>
    </row>
    <row r="4" spans="1:17" ht="36.75" customHeight="1">
      <c r="A4" s="3"/>
      <c r="B4" s="13"/>
      <c r="C4" s="14" t="s">
        <v>16</v>
      </c>
      <c r="D4" s="3"/>
      <c r="E4" s="3"/>
      <c r="F4" s="27"/>
      <c r="G4" s="28"/>
      <c r="H4" s="27"/>
      <c r="I4" s="27"/>
      <c r="J4" s="27"/>
      <c r="K4" s="27"/>
      <c r="L4" s="27"/>
      <c r="M4" s="17" t="s">
        <v>17</v>
      </c>
      <c r="N4" s="17" t="s">
        <v>18</v>
      </c>
      <c r="O4" s="17" t="s">
        <v>18</v>
      </c>
      <c r="P4" s="17"/>
      <c r="Q4" s="17"/>
    </row>
    <row r="5" spans="1:17" ht="36.75" customHeight="1">
      <c r="A5" s="3"/>
      <c r="B5" s="3"/>
      <c r="C5" s="7"/>
      <c r="D5" s="3"/>
      <c r="E5" s="3"/>
      <c r="F5" s="27"/>
      <c r="G5" s="27"/>
      <c r="H5" s="27"/>
      <c r="I5" s="27"/>
      <c r="J5" s="27"/>
      <c r="K5" s="27"/>
      <c r="L5" s="27"/>
      <c r="M5" s="17" t="s">
        <v>19</v>
      </c>
      <c r="N5" s="29" t="s">
        <v>20</v>
      </c>
      <c r="O5" s="29" t="s">
        <v>20</v>
      </c>
      <c r="P5" s="17"/>
      <c r="Q5" s="17"/>
    </row>
    <row r="6" spans="1:17" ht="36.75" customHeight="1">
      <c r="A6" s="3"/>
      <c r="B6" s="3"/>
      <c r="C6" s="7"/>
      <c r="D6" s="3"/>
      <c r="E6" s="3"/>
      <c r="F6" s="27"/>
      <c r="G6" s="27"/>
      <c r="H6" s="27"/>
      <c r="I6" s="27"/>
      <c r="J6" s="27"/>
      <c r="K6" s="27"/>
      <c r="L6" s="27"/>
      <c r="M6" s="17" t="s">
        <v>21</v>
      </c>
      <c r="N6" s="17"/>
      <c r="O6" s="29" t="s">
        <v>22</v>
      </c>
      <c r="P6" s="17"/>
      <c r="Q6" s="17"/>
    </row>
    <row r="7" spans="1:17" ht="36.75" customHeight="1">
      <c r="A7" s="3"/>
      <c r="B7" s="3"/>
      <c r="C7" s="7"/>
      <c r="D7" s="3"/>
      <c r="E7" s="3"/>
      <c r="F7" s="27"/>
      <c r="G7" s="27"/>
      <c r="H7" s="27"/>
      <c r="I7" s="27"/>
      <c r="J7" s="27"/>
      <c r="K7" s="27"/>
      <c r="L7" s="27"/>
      <c r="M7" s="3" t="s">
        <v>23</v>
      </c>
      <c r="N7" s="17"/>
      <c r="O7" s="17"/>
      <c r="P7" s="17"/>
      <c r="Q7" s="17"/>
    </row>
    <row r="8" spans="1:17" ht="36.75" customHeight="1">
      <c r="A8" s="3"/>
      <c r="B8" s="3"/>
      <c r="C8" s="7"/>
      <c r="D8" s="3"/>
      <c r="E8" s="3"/>
      <c r="F8" s="27"/>
      <c r="G8" s="27"/>
      <c r="H8" s="27"/>
      <c r="I8" s="27"/>
      <c r="J8" s="27"/>
      <c r="K8" s="27"/>
      <c r="L8" s="27"/>
      <c r="M8" s="3" t="s">
        <v>24</v>
      </c>
      <c r="N8" s="17"/>
      <c r="O8" s="17"/>
      <c r="P8" s="17"/>
      <c r="Q8" s="17"/>
    </row>
    <row r="9" spans="1:17" ht="36.75" customHeight="1">
      <c r="A9" s="3"/>
      <c r="B9" s="3"/>
      <c r="C9" s="7"/>
      <c r="D9" s="3"/>
      <c r="E9" s="3"/>
      <c r="F9" s="27"/>
      <c r="G9" s="27"/>
      <c r="H9" s="27"/>
      <c r="I9" s="27"/>
      <c r="J9" s="27"/>
      <c r="K9" s="27"/>
      <c r="L9" s="27"/>
      <c r="M9" s="17"/>
      <c r="N9" s="17"/>
      <c r="O9" s="17"/>
      <c r="P9" s="17"/>
      <c r="Q9" s="17"/>
    </row>
    <row r="10" spans="1:17" ht="36.75" customHeight="1">
      <c r="A10" s="3"/>
      <c r="B10" s="3"/>
      <c r="C10" s="7"/>
      <c r="D10" s="3"/>
      <c r="E10" s="3"/>
      <c r="F10" s="27"/>
      <c r="G10" s="27"/>
      <c r="H10" s="27"/>
      <c r="I10" s="27"/>
      <c r="J10" s="27"/>
      <c r="K10" s="27"/>
      <c r="L10" s="27"/>
      <c r="M10" s="17"/>
      <c r="N10" s="17"/>
      <c r="O10" s="17"/>
      <c r="P10" s="17"/>
      <c r="Q10" s="17"/>
    </row>
    <row r="11" spans="1:17" s="5" customFormat="1" ht="36.75" customHeight="1">
      <c r="C11" s="8"/>
      <c r="H11" s="19"/>
      <c r="L11" s="6"/>
      <c r="P11" s="23" t="s">
        <v>25</v>
      </c>
      <c r="Q11" s="23"/>
    </row>
    <row r="12" spans="1:17" s="5" customFormat="1" ht="36.75" customHeight="1">
      <c r="C12" s="8"/>
      <c r="L12" s="6"/>
    </row>
    <row r="13" spans="1:17" s="5" customFormat="1" ht="36.75" customHeight="1">
      <c r="C13" s="8"/>
      <c r="L13" s="6"/>
    </row>
    <row r="14" spans="1:17" s="5" customFormat="1" ht="36.75" customHeight="1">
      <c r="C14" s="8"/>
      <c r="L14" s="6"/>
    </row>
    <row r="15" spans="1:17" s="5" customFormat="1" ht="36.75" customHeight="1">
      <c r="C15" s="8"/>
      <c r="L15" s="6"/>
    </row>
    <row r="16" spans="1:17" s="5" customFormat="1" ht="36.75" customHeight="1">
      <c r="C16" s="8"/>
      <c r="L16" s="6"/>
    </row>
    <row r="17" spans="3:12" s="5" customFormat="1" ht="36.75" customHeight="1">
      <c r="C17" s="8"/>
      <c r="L17" s="6"/>
    </row>
    <row r="18" spans="3:12" s="5" customFormat="1" ht="36.75" customHeight="1">
      <c r="C18" s="8"/>
      <c r="L18" s="6"/>
    </row>
    <row r="19" spans="3:12" s="5" customFormat="1" ht="36.75" customHeight="1">
      <c r="C19" s="8"/>
      <c r="L19" s="6"/>
    </row>
    <row r="20" spans="3:12" s="5" customFormat="1" ht="36.75" customHeight="1">
      <c r="C20" s="8"/>
      <c r="L20" s="6"/>
    </row>
    <row r="21" spans="3:12" s="5" customFormat="1" ht="36.75" customHeight="1">
      <c r="C21" s="8"/>
      <c r="L21" s="6"/>
    </row>
    <row r="22" spans="3:12" s="5" customFormat="1" ht="36.75" customHeight="1">
      <c r="C22" s="8"/>
      <c r="L22" s="6"/>
    </row>
    <row r="23" spans="3:12" s="5" customFormat="1" ht="36.75" customHeight="1">
      <c r="C23" s="8"/>
      <c r="L23" s="6"/>
    </row>
    <row r="24" spans="3:12" s="5" customFormat="1" ht="36.75" customHeight="1">
      <c r="C24" s="8"/>
      <c r="L24" s="6"/>
    </row>
    <row r="25" spans="3:12" s="5" customFormat="1" ht="36.75" customHeight="1">
      <c r="C25" s="8"/>
      <c r="L25" s="6"/>
    </row>
    <row r="26" spans="3:12" s="5" customFormat="1" ht="36.75" customHeight="1">
      <c r="C26" s="8"/>
      <c r="L26" s="6"/>
    </row>
    <row r="27" spans="3:12" s="5" customFormat="1" ht="36.75" customHeight="1">
      <c r="C27" s="8"/>
      <c r="L27" s="6"/>
    </row>
    <row r="28" spans="3:12" s="5" customFormat="1" ht="36.75" customHeight="1">
      <c r="C28" s="8"/>
      <c r="L28" s="6"/>
    </row>
    <row r="29" spans="3:12" s="5" customFormat="1" ht="36.75" customHeight="1">
      <c r="C29" s="8"/>
      <c r="L29" s="6"/>
    </row>
    <row r="30" spans="3:12" s="5" customFormat="1" ht="36.75" customHeight="1">
      <c r="C30" s="8"/>
      <c r="L30" s="6"/>
    </row>
    <row r="31" spans="3:12" s="5" customFormat="1" ht="36.75" customHeight="1">
      <c r="C31" s="8"/>
      <c r="L31" s="6"/>
    </row>
    <row r="32" spans="3:12" s="5" customFormat="1" ht="36.75" customHeight="1">
      <c r="C32" s="8"/>
      <c r="L32" s="6"/>
    </row>
    <row r="33" spans="3:12" s="5" customFormat="1" ht="36.75" customHeight="1">
      <c r="C33" s="8"/>
      <c r="L33" s="6"/>
    </row>
    <row r="34" spans="3:12" s="5" customFormat="1" ht="36.75" customHeight="1">
      <c r="C34" s="8"/>
      <c r="L34" s="6"/>
    </row>
    <row r="35" spans="3:12" s="5" customFormat="1" ht="36.75" customHeight="1">
      <c r="C35" s="8"/>
      <c r="L35" s="6"/>
    </row>
    <row r="36" spans="3:12" s="5" customFormat="1" ht="36.75" customHeight="1">
      <c r="C36" s="8"/>
      <c r="L36" s="6"/>
    </row>
    <row r="37" spans="3:12" s="5" customFormat="1" ht="36.75" customHeight="1">
      <c r="C37" s="8"/>
      <c r="L37" s="6"/>
    </row>
    <row r="38" spans="3:12" s="5" customFormat="1" ht="36.75" customHeight="1">
      <c r="C38" s="8"/>
      <c r="L38" s="6"/>
    </row>
    <row r="39" spans="3:12" s="5" customFormat="1" ht="36.75" customHeight="1">
      <c r="C39" s="8"/>
      <c r="L39" s="6"/>
    </row>
    <row r="40" spans="3:12" s="5" customFormat="1" ht="36.75" customHeight="1">
      <c r="C40" s="8"/>
      <c r="L40" s="6"/>
    </row>
    <row r="41" spans="3:12" s="5" customFormat="1" ht="36.75" customHeight="1">
      <c r="C41" s="8"/>
      <c r="L41" s="6"/>
    </row>
    <row r="42" spans="3:12" s="5" customFormat="1" ht="36.75" customHeight="1">
      <c r="C42" s="8"/>
      <c r="L42" s="6"/>
    </row>
    <row r="43" spans="3:12" s="5" customFormat="1" ht="36.75" customHeight="1">
      <c r="C43" s="8"/>
      <c r="L43" s="6"/>
    </row>
    <row r="44" spans="3:12" s="5" customFormat="1" ht="36.75" customHeight="1">
      <c r="C44" s="8"/>
      <c r="L44" s="6"/>
    </row>
    <row r="45" spans="3:12" s="5" customFormat="1" ht="36.75" customHeight="1">
      <c r="C45" s="8"/>
      <c r="L45" s="6"/>
    </row>
    <row r="46" spans="3:12" s="5" customFormat="1" ht="36.75" customHeight="1">
      <c r="C46" s="8"/>
      <c r="L46" s="6"/>
    </row>
    <row r="47" spans="3:12" s="5" customFormat="1" ht="36.75" customHeight="1">
      <c r="C47" s="8"/>
      <c r="L47" s="6"/>
    </row>
    <row r="48" spans="3:12" s="5" customFormat="1" ht="36.75" customHeight="1">
      <c r="C48" s="8"/>
      <c r="L48" s="6"/>
    </row>
    <row r="49" spans="3:12" s="5" customFormat="1" ht="36.75" customHeight="1">
      <c r="C49" s="8"/>
      <c r="L49" s="6"/>
    </row>
    <row r="50" spans="3:12" s="5" customFormat="1" ht="36.75" customHeight="1">
      <c r="C50" s="8"/>
      <c r="L50" s="6"/>
    </row>
    <row r="51" spans="3:12" s="5" customFormat="1" ht="36.75" customHeight="1">
      <c r="C51" s="8"/>
      <c r="L51" s="6"/>
    </row>
    <row r="52" spans="3:12" s="5" customFormat="1" ht="36.75" customHeight="1">
      <c r="C52" s="8"/>
      <c r="L52" s="6"/>
    </row>
    <row r="53" spans="3:12" s="5" customFormat="1" ht="36.75" customHeight="1">
      <c r="C53" s="8"/>
      <c r="L53" s="6"/>
    </row>
    <row r="54" spans="3:12" s="5" customFormat="1" ht="36.75" customHeight="1">
      <c r="C54" s="8"/>
      <c r="L54" s="6"/>
    </row>
    <row r="55" spans="3:12" s="5" customFormat="1" ht="36.75" customHeight="1">
      <c r="C55" s="8"/>
      <c r="L55" s="6"/>
    </row>
    <row r="56" spans="3:12" s="5" customFormat="1" ht="36.75" customHeight="1">
      <c r="C56" s="8"/>
      <c r="L56" s="6"/>
    </row>
    <row r="57" spans="3:12" s="5" customFormat="1" ht="36.75" customHeight="1">
      <c r="C57" s="8"/>
      <c r="L57" s="6"/>
    </row>
    <row r="58" spans="3:12" s="5" customFormat="1" ht="36.75" customHeight="1">
      <c r="C58" s="8"/>
      <c r="L58" s="6"/>
    </row>
    <row r="59" spans="3:12" s="5" customFormat="1" ht="36.75" customHeight="1">
      <c r="C59" s="8"/>
      <c r="L59" s="6"/>
    </row>
    <row r="60" spans="3:12" s="5" customFormat="1" ht="36.75" customHeight="1">
      <c r="C60" s="8"/>
      <c r="L60" s="6"/>
    </row>
    <row r="61" spans="3:12" s="5" customFormat="1" ht="36.75" customHeight="1">
      <c r="C61" s="8"/>
      <c r="L61" s="6"/>
    </row>
    <row r="62" spans="3:12" s="5" customFormat="1" ht="36.75" customHeight="1">
      <c r="C62" s="8"/>
      <c r="L62" s="6"/>
    </row>
    <row r="63" spans="3:12" s="5" customFormat="1" ht="36.75" customHeight="1">
      <c r="C63" s="8"/>
      <c r="L63" s="6"/>
    </row>
    <row r="64" spans="3:12" s="5" customFormat="1" ht="36.75" customHeight="1">
      <c r="C64" s="8"/>
      <c r="L64" s="6"/>
    </row>
    <row r="65" spans="3:12" s="5" customFormat="1" ht="36.75" customHeight="1">
      <c r="C65" s="8"/>
      <c r="L65" s="6"/>
    </row>
    <row r="66" spans="3:12" s="5" customFormat="1" ht="36.75" customHeight="1">
      <c r="C66" s="8"/>
      <c r="L66" s="6"/>
    </row>
    <row r="67" spans="3:12" s="5" customFormat="1" ht="36.75" customHeight="1">
      <c r="C67" s="8"/>
      <c r="L67" s="6"/>
    </row>
    <row r="68" spans="3:12" s="5" customFormat="1" ht="36.75" customHeight="1">
      <c r="C68" s="8"/>
      <c r="L68" s="6"/>
    </row>
    <row r="69" spans="3:12" s="5" customFormat="1" ht="36.75" customHeight="1">
      <c r="C69" s="8"/>
      <c r="L69" s="6"/>
    </row>
    <row r="70" spans="3:12" s="5" customFormat="1" ht="36.75" customHeight="1">
      <c r="C70" s="8"/>
      <c r="L70" s="6"/>
    </row>
    <row r="71" spans="3:12" s="5" customFormat="1" ht="36.75" customHeight="1">
      <c r="C71" s="8"/>
      <c r="L71" s="6"/>
    </row>
    <row r="72" spans="3:12" s="5" customFormat="1" ht="36.75" customHeight="1">
      <c r="C72" s="8"/>
      <c r="L72" s="6"/>
    </row>
    <row r="73" spans="3:12" s="5" customFormat="1" ht="36.75" customHeight="1">
      <c r="C73" s="8"/>
      <c r="L73" s="6"/>
    </row>
    <row r="74" spans="3:12" s="5" customFormat="1" ht="36.75" customHeight="1">
      <c r="C74" s="8"/>
      <c r="L74" s="6"/>
    </row>
    <row r="75" spans="3:12" s="5" customFormat="1" ht="36.75" customHeight="1">
      <c r="C75" s="8"/>
      <c r="L75" s="6"/>
    </row>
    <row r="76" spans="3:12" s="5" customFormat="1" ht="36.75" customHeight="1">
      <c r="C76" s="8"/>
      <c r="L76" s="6">
        <f t="shared" ref="L76:L82" si="0">J76+K76</f>
        <v>0</v>
      </c>
    </row>
    <row r="77" spans="3:12" s="5" customFormat="1" ht="36.75" customHeight="1">
      <c r="C77" s="8"/>
      <c r="L77" s="6">
        <f t="shared" si="0"/>
        <v>0</v>
      </c>
    </row>
    <row r="78" spans="3:12" s="5" customFormat="1" ht="36.75" customHeight="1">
      <c r="C78" s="8"/>
      <c r="L78" s="6">
        <f t="shared" si="0"/>
        <v>0</v>
      </c>
    </row>
    <row r="79" spans="3:12" s="5" customFormat="1" ht="36.75" customHeight="1">
      <c r="C79" s="8"/>
      <c r="L79" s="6">
        <f t="shared" si="0"/>
        <v>0</v>
      </c>
    </row>
    <row r="80" spans="3:12" s="5" customFormat="1" ht="36.75" customHeight="1">
      <c r="C80" s="8"/>
      <c r="L80" s="6">
        <f t="shared" si="0"/>
        <v>0</v>
      </c>
    </row>
    <row r="81" spans="3:12" s="5" customFormat="1" ht="36.75" customHeight="1">
      <c r="C81" s="8"/>
      <c r="L81" s="6">
        <f t="shared" si="0"/>
        <v>0</v>
      </c>
    </row>
    <row r="82" spans="3:12" s="5" customFormat="1" ht="36.75" customHeight="1">
      <c r="C82" s="8"/>
      <c r="L82" s="6">
        <f t="shared" si="0"/>
        <v>0</v>
      </c>
    </row>
    <row r="83" spans="3:12" s="5" customFormat="1" ht="36.75" customHeight="1">
      <c r="C83" s="8"/>
      <c r="L83" s="6">
        <f t="shared" ref="L83:L146" si="1">J83+K83</f>
        <v>0</v>
      </c>
    </row>
    <row r="84" spans="3:12" s="5" customFormat="1" ht="36.75" customHeight="1">
      <c r="C84" s="8"/>
      <c r="L84" s="6">
        <f t="shared" si="1"/>
        <v>0</v>
      </c>
    </row>
    <row r="85" spans="3:12" s="5" customFormat="1" ht="36.75" customHeight="1">
      <c r="C85" s="8"/>
      <c r="L85" s="6">
        <f t="shared" si="1"/>
        <v>0</v>
      </c>
    </row>
    <row r="86" spans="3:12" s="5" customFormat="1" ht="36.75" customHeight="1">
      <c r="C86" s="8"/>
      <c r="L86" s="6">
        <f t="shared" si="1"/>
        <v>0</v>
      </c>
    </row>
    <row r="87" spans="3:12" s="5" customFormat="1" ht="36.75" customHeight="1">
      <c r="C87" s="8"/>
      <c r="L87" s="6">
        <f t="shared" si="1"/>
        <v>0</v>
      </c>
    </row>
    <row r="88" spans="3:12" s="5" customFormat="1" ht="36.75" customHeight="1">
      <c r="C88" s="8"/>
      <c r="L88" s="6">
        <f t="shared" si="1"/>
        <v>0</v>
      </c>
    </row>
    <row r="89" spans="3:12" s="5" customFormat="1" ht="36.75" customHeight="1">
      <c r="C89" s="8"/>
      <c r="L89" s="6">
        <f t="shared" si="1"/>
        <v>0</v>
      </c>
    </row>
    <row r="90" spans="3:12" s="5" customFormat="1" ht="36.75" customHeight="1">
      <c r="C90" s="8"/>
      <c r="L90" s="6">
        <f t="shared" si="1"/>
        <v>0</v>
      </c>
    </row>
    <row r="91" spans="3:12" s="5" customFormat="1" ht="36.75" customHeight="1">
      <c r="C91" s="8"/>
      <c r="L91" s="6">
        <f t="shared" si="1"/>
        <v>0</v>
      </c>
    </row>
    <row r="92" spans="3:12" s="5" customFormat="1" ht="36.75" customHeight="1">
      <c r="C92" s="8"/>
      <c r="L92" s="6">
        <f t="shared" si="1"/>
        <v>0</v>
      </c>
    </row>
    <row r="93" spans="3:12" s="5" customFormat="1" ht="36.75" customHeight="1">
      <c r="C93" s="8"/>
      <c r="L93" s="6">
        <f t="shared" si="1"/>
        <v>0</v>
      </c>
    </row>
    <row r="94" spans="3:12" s="5" customFormat="1" ht="36.75" customHeight="1">
      <c r="C94" s="8"/>
      <c r="L94" s="6">
        <f t="shared" si="1"/>
        <v>0</v>
      </c>
    </row>
    <row r="95" spans="3:12" s="5" customFormat="1" ht="36.75" customHeight="1">
      <c r="C95" s="8"/>
      <c r="L95" s="6">
        <f t="shared" si="1"/>
        <v>0</v>
      </c>
    </row>
    <row r="96" spans="3:12" s="5" customFormat="1" ht="36.75" customHeight="1">
      <c r="C96" s="8"/>
      <c r="L96" s="6">
        <f t="shared" si="1"/>
        <v>0</v>
      </c>
    </row>
    <row r="97" spans="3:12" s="5" customFormat="1" ht="36.75" customHeight="1">
      <c r="C97" s="8"/>
      <c r="L97" s="6">
        <f t="shared" si="1"/>
        <v>0</v>
      </c>
    </row>
    <row r="98" spans="3:12" s="5" customFormat="1" ht="36.75" customHeight="1">
      <c r="C98" s="8"/>
      <c r="L98" s="6">
        <f t="shared" si="1"/>
        <v>0</v>
      </c>
    </row>
    <row r="99" spans="3:12" s="5" customFormat="1" ht="36.75" customHeight="1">
      <c r="C99" s="8"/>
      <c r="L99" s="6">
        <f t="shared" si="1"/>
        <v>0</v>
      </c>
    </row>
    <row r="100" spans="3:12" s="5" customFormat="1" ht="36.75" customHeight="1">
      <c r="C100" s="8"/>
      <c r="L100" s="6">
        <f t="shared" si="1"/>
        <v>0</v>
      </c>
    </row>
    <row r="101" spans="3:12" s="5" customFormat="1" ht="36.75" customHeight="1">
      <c r="C101" s="8"/>
      <c r="L101" s="6">
        <f t="shared" si="1"/>
        <v>0</v>
      </c>
    </row>
    <row r="102" spans="3:12" s="5" customFormat="1" ht="36.75" customHeight="1">
      <c r="C102" s="8"/>
      <c r="L102" s="6">
        <f t="shared" si="1"/>
        <v>0</v>
      </c>
    </row>
    <row r="103" spans="3:12" s="5" customFormat="1" ht="36.75" customHeight="1">
      <c r="C103" s="8"/>
      <c r="L103" s="6">
        <f t="shared" si="1"/>
        <v>0</v>
      </c>
    </row>
    <row r="104" spans="3:12" s="5" customFormat="1" ht="36.75" customHeight="1">
      <c r="C104" s="8"/>
      <c r="L104" s="6">
        <f t="shared" si="1"/>
        <v>0</v>
      </c>
    </row>
    <row r="105" spans="3:12" s="5" customFormat="1" ht="36.75" customHeight="1">
      <c r="C105" s="8"/>
      <c r="L105" s="6">
        <f t="shared" si="1"/>
        <v>0</v>
      </c>
    </row>
    <row r="106" spans="3:12" s="5" customFormat="1" ht="36.75" customHeight="1">
      <c r="C106" s="8"/>
      <c r="L106" s="6">
        <f t="shared" si="1"/>
        <v>0</v>
      </c>
    </row>
    <row r="107" spans="3:12" s="5" customFormat="1" ht="36.75" customHeight="1">
      <c r="C107" s="8"/>
      <c r="L107" s="6">
        <f t="shared" si="1"/>
        <v>0</v>
      </c>
    </row>
    <row r="108" spans="3:12" s="5" customFormat="1" ht="36.75" customHeight="1">
      <c r="C108" s="8"/>
      <c r="L108" s="6">
        <f t="shared" si="1"/>
        <v>0</v>
      </c>
    </row>
    <row r="109" spans="3:12" s="5" customFormat="1" ht="36.75" customHeight="1">
      <c r="C109" s="8"/>
      <c r="L109" s="6">
        <f t="shared" si="1"/>
        <v>0</v>
      </c>
    </row>
    <row r="110" spans="3:12" s="5" customFormat="1" ht="36.75" customHeight="1">
      <c r="C110" s="8"/>
      <c r="L110" s="6">
        <f t="shared" si="1"/>
        <v>0</v>
      </c>
    </row>
    <row r="111" spans="3:12" s="5" customFormat="1" ht="36.75" customHeight="1">
      <c r="C111" s="8"/>
      <c r="L111" s="6">
        <f t="shared" si="1"/>
        <v>0</v>
      </c>
    </row>
    <row r="112" spans="3:12" s="5" customFormat="1" ht="36.75" customHeight="1">
      <c r="C112" s="8"/>
      <c r="L112" s="6">
        <f t="shared" si="1"/>
        <v>0</v>
      </c>
    </row>
    <row r="113" spans="3:12" s="5" customFormat="1" ht="36.75" customHeight="1">
      <c r="C113" s="8"/>
      <c r="L113" s="6">
        <f t="shared" si="1"/>
        <v>0</v>
      </c>
    </row>
    <row r="114" spans="3:12" s="5" customFormat="1" ht="36.75" customHeight="1">
      <c r="C114" s="8"/>
      <c r="L114" s="6">
        <f t="shared" si="1"/>
        <v>0</v>
      </c>
    </row>
    <row r="115" spans="3:12" s="5" customFormat="1" ht="36.75" customHeight="1">
      <c r="C115" s="8"/>
      <c r="L115" s="6">
        <f t="shared" si="1"/>
        <v>0</v>
      </c>
    </row>
    <row r="116" spans="3:12" s="5" customFormat="1" ht="36.75" customHeight="1">
      <c r="C116" s="8"/>
      <c r="L116" s="6">
        <f t="shared" si="1"/>
        <v>0</v>
      </c>
    </row>
    <row r="117" spans="3:12" s="5" customFormat="1" ht="36.75" customHeight="1">
      <c r="C117" s="8"/>
      <c r="L117" s="6">
        <f t="shared" si="1"/>
        <v>0</v>
      </c>
    </row>
    <row r="118" spans="3:12" s="5" customFormat="1" ht="36.75" customHeight="1">
      <c r="C118" s="8"/>
      <c r="L118" s="6">
        <f t="shared" si="1"/>
        <v>0</v>
      </c>
    </row>
    <row r="119" spans="3:12" s="5" customFormat="1" ht="36.75" customHeight="1">
      <c r="C119" s="8"/>
      <c r="L119" s="6">
        <f t="shared" si="1"/>
        <v>0</v>
      </c>
    </row>
    <row r="120" spans="3:12" s="5" customFormat="1" ht="36.75" customHeight="1">
      <c r="C120" s="8"/>
      <c r="L120" s="6">
        <f t="shared" si="1"/>
        <v>0</v>
      </c>
    </row>
    <row r="121" spans="3:12" s="5" customFormat="1" ht="36.75" customHeight="1">
      <c r="C121" s="8"/>
      <c r="L121" s="6">
        <f t="shared" si="1"/>
        <v>0</v>
      </c>
    </row>
    <row r="122" spans="3:12" s="5" customFormat="1" ht="36.75" customHeight="1">
      <c r="C122" s="8"/>
      <c r="L122" s="6">
        <f t="shared" si="1"/>
        <v>0</v>
      </c>
    </row>
    <row r="123" spans="3:12" s="5" customFormat="1" ht="36.75" customHeight="1">
      <c r="C123" s="8"/>
      <c r="L123" s="6">
        <f t="shared" si="1"/>
        <v>0</v>
      </c>
    </row>
    <row r="124" spans="3:12" s="5" customFormat="1" ht="36.75" customHeight="1">
      <c r="C124" s="8"/>
      <c r="L124" s="6">
        <f t="shared" si="1"/>
        <v>0</v>
      </c>
    </row>
    <row r="125" spans="3:12" s="5" customFormat="1" ht="36.75" customHeight="1">
      <c r="C125" s="8"/>
      <c r="L125" s="6">
        <f t="shared" si="1"/>
        <v>0</v>
      </c>
    </row>
    <row r="126" spans="3:12" s="5" customFormat="1" ht="36.75" customHeight="1">
      <c r="C126" s="8"/>
      <c r="L126" s="6">
        <f t="shared" si="1"/>
        <v>0</v>
      </c>
    </row>
    <row r="127" spans="3:12" s="5" customFormat="1" ht="36.75" customHeight="1">
      <c r="C127" s="8"/>
      <c r="L127" s="6">
        <f t="shared" si="1"/>
        <v>0</v>
      </c>
    </row>
    <row r="128" spans="3:12" s="5" customFormat="1" ht="36.75" customHeight="1">
      <c r="C128" s="8"/>
      <c r="L128" s="6">
        <f t="shared" si="1"/>
        <v>0</v>
      </c>
    </row>
    <row r="129" spans="3:12" s="5" customFormat="1" ht="36.75" customHeight="1">
      <c r="C129" s="8"/>
      <c r="L129" s="6">
        <f t="shared" si="1"/>
        <v>0</v>
      </c>
    </row>
    <row r="130" spans="3:12" s="5" customFormat="1" ht="36.75" customHeight="1">
      <c r="C130" s="8"/>
      <c r="L130" s="6">
        <f t="shared" si="1"/>
        <v>0</v>
      </c>
    </row>
    <row r="131" spans="3:12" s="5" customFormat="1" ht="36.75" customHeight="1">
      <c r="C131" s="8"/>
      <c r="L131" s="6">
        <f t="shared" si="1"/>
        <v>0</v>
      </c>
    </row>
    <row r="132" spans="3:12" s="5" customFormat="1" ht="36.75" customHeight="1">
      <c r="C132" s="8"/>
      <c r="L132" s="6">
        <f t="shared" si="1"/>
        <v>0</v>
      </c>
    </row>
    <row r="133" spans="3:12" s="5" customFormat="1" ht="36.75" customHeight="1">
      <c r="C133" s="8"/>
      <c r="L133" s="6">
        <f t="shared" si="1"/>
        <v>0</v>
      </c>
    </row>
    <row r="134" spans="3:12" s="5" customFormat="1" ht="36.75" customHeight="1">
      <c r="C134" s="8"/>
      <c r="L134" s="6">
        <f t="shared" si="1"/>
        <v>0</v>
      </c>
    </row>
    <row r="135" spans="3:12" s="5" customFormat="1" ht="36.75" customHeight="1">
      <c r="C135" s="8"/>
      <c r="L135" s="6">
        <f t="shared" si="1"/>
        <v>0</v>
      </c>
    </row>
    <row r="136" spans="3:12" s="5" customFormat="1" ht="36.75" customHeight="1">
      <c r="C136" s="8"/>
      <c r="L136" s="6">
        <f t="shared" si="1"/>
        <v>0</v>
      </c>
    </row>
    <row r="137" spans="3:12" s="5" customFormat="1" ht="36.75" customHeight="1">
      <c r="C137" s="8"/>
      <c r="L137" s="6">
        <f t="shared" si="1"/>
        <v>0</v>
      </c>
    </row>
    <row r="138" spans="3:12" s="5" customFormat="1" ht="36.75" customHeight="1">
      <c r="C138" s="8"/>
      <c r="L138" s="6">
        <f t="shared" si="1"/>
        <v>0</v>
      </c>
    </row>
    <row r="139" spans="3:12" s="5" customFormat="1" ht="36.75" customHeight="1">
      <c r="C139" s="8"/>
      <c r="L139" s="6">
        <f t="shared" si="1"/>
        <v>0</v>
      </c>
    </row>
    <row r="140" spans="3:12" s="5" customFormat="1" ht="36.75" customHeight="1">
      <c r="C140" s="8"/>
      <c r="L140" s="6">
        <f t="shared" si="1"/>
        <v>0</v>
      </c>
    </row>
    <row r="141" spans="3:12" s="5" customFormat="1" ht="36.75" customHeight="1">
      <c r="C141" s="8"/>
      <c r="L141" s="6">
        <f t="shared" si="1"/>
        <v>0</v>
      </c>
    </row>
    <row r="142" spans="3:12" s="5" customFormat="1" ht="36.75" customHeight="1">
      <c r="C142" s="8"/>
      <c r="L142" s="6">
        <f t="shared" si="1"/>
        <v>0</v>
      </c>
    </row>
    <row r="143" spans="3:12" s="5" customFormat="1" ht="36.75" customHeight="1">
      <c r="C143" s="8"/>
      <c r="L143" s="6">
        <f t="shared" si="1"/>
        <v>0</v>
      </c>
    </row>
    <row r="144" spans="3:12" s="5" customFormat="1" ht="36.75" customHeight="1">
      <c r="C144" s="8"/>
      <c r="L144" s="6">
        <f t="shared" si="1"/>
        <v>0</v>
      </c>
    </row>
    <row r="145" spans="3:12" s="5" customFormat="1" ht="36.75" customHeight="1">
      <c r="C145" s="8"/>
      <c r="L145" s="6">
        <f t="shared" si="1"/>
        <v>0</v>
      </c>
    </row>
    <row r="146" spans="3:12" s="5" customFormat="1" ht="36.75" customHeight="1">
      <c r="C146" s="8"/>
      <c r="L146" s="6">
        <f t="shared" si="1"/>
        <v>0</v>
      </c>
    </row>
    <row r="147" spans="3:12" s="5" customFormat="1" ht="36.75" customHeight="1">
      <c r="C147" s="8"/>
      <c r="L147" s="6">
        <f t="shared" ref="L147:L210" si="2">J147+K147</f>
        <v>0</v>
      </c>
    </row>
    <row r="148" spans="3:12" s="5" customFormat="1" ht="36.75" customHeight="1">
      <c r="C148" s="8"/>
      <c r="L148" s="6">
        <f t="shared" si="2"/>
        <v>0</v>
      </c>
    </row>
    <row r="149" spans="3:12" s="5" customFormat="1" ht="36.75" customHeight="1">
      <c r="C149" s="8"/>
      <c r="L149" s="6">
        <f t="shared" si="2"/>
        <v>0</v>
      </c>
    </row>
    <row r="150" spans="3:12" s="5" customFormat="1" ht="36.75" customHeight="1">
      <c r="C150" s="8"/>
      <c r="L150" s="6">
        <f t="shared" si="2"/>
        <v>0</v>
      </c>
    </row>
    <row r="151" spans="3:12" s="5" customFormat="1" ht="36.75" customHeight="1">
      <c r="C151" s="8"/>
      <c r="L151" s="6">
        <f t="shared" si="2"/>
        <v>0</v>
      </c>
    </row>
    <row r="152" spans="3:12" s="5" customFormat="1" ht="36.75" customHeight="1">
      <c r="C152" s="8"/>
      <c r="L152" s="6">
        <f t="shared" si="2"/>
        <v>0</v>
      </c>
    </row>
    <row r="153" spans="3:12" s="5" customFormat="1" ht="36.75" customHeight="1">
      <c r="C153" s="8"/>
      <c r="L153" s="6">
        <f t="shared" si="2"/>
        <v>0</v>
      </c>
    </row>
    <row r="154" spans="3:12" s="5" customFormat="1" ht="36.75" customHeight="1">
      <c r="C154" s="8"/>
      <c r="L154" s="6">
        <f t="shared" si="2"/>
        <v>0</v>
      </c>
    </row>
    <row r="155" spans="3:12" s="5" customFormat="1" ht="36.75" customHeight="1">
      <c r="C155" s="8"/>
      <c r="L155" s="6">
        <f t="shared" si="2"/>
        <v>0</v>
      </c>
    </row>
    <row r="156" spans="3:12" s="5" customFormat="1" ht="36.75" customHeight="1">
      <c r="C156" s="8"/>
      <c r="L156" s="6">
        <f t="shared" si="2"/>
        <v>0</v>
      </c>
    </row>
    <row r="157" spans="3:12" s="5" customFormat="1" ht="36.75" customHeight="1">
      <c r="C157" s="8"/>
      <c r="L157" s="6">
        <f t="shared" si="2"/>
        <v>0</v>
      </c>
    </row>
    <row r="158" spans="3:12" s="5" customFormat="1" ht="36.75" customHeight="1">
      <c r="C158" s="8"/>
      <c r="L158" s="6">
        <f t="shared" si="2"/>
        <v>0</v>
      </c>
    </row>
    <row r="159" spans="3:12" s="5" customFormat="1" ht="36.75" customHeight="1">
      <c r="C159" s="8"/>
      <c r="L159" s="6">
        <f t="shared" si="2"/>
        <v>0</v>
      </c>
    </row>
    <row r="160" spans="3:12" s="5" customFormat="1" ht="36.75" customHeight="1">
      <c r="C160" s="8"/>
      <c r="L160" s="6">
        <f t="shared" si="2"/>
        <v>0</v>
      </c>
    </row>
    <row r="161" spans="3:12" s="5" customFormat="1" ht="36.75" customHeight="1">
      <c r="C161" s="8"/>
      <c r="L161" s="6">
        <f t="shared" si="2"/>
        <v>0</v>
      </c>
    </row>
    <row r="162" spans="3:12" s="5" customFormat="1" ht="36.75" customHeight="1">
      <c r="C162" s="8"/>
      <c r="L162" s="6">
        <f t="shared" si="2"/>
        <v>0</v>
      </c>
    </row>
    <row r="163" spans="3:12" s="5" customFormat="1" ht="36.75" customHeight="1">
      <c r="C163" s="8"/>
      <c r="L163" s="6">
        <f t="shared" si="2"/>
        <v>0</v>
      </c>
    </row>
    <row r="164" spans="3:12" s="5" customFormat="1" ht="36.75" customHeight="1">
      <c r="C164" s="8"/>
      <c r="L164" s="6">
        <f t="shared" si="2"/>
        <v>0</v>
      </c>
    </row>
    <row r="165" spans="3:12" s="5" customFormat="1" ht="36.75" customHeight="1">
      <c r="C165" s="8"/>
      <c r="L165" s="6">
        <f t="shared" si="2"/>
        <v>0</v>
      </c>
    </row>
    <row r="166" spans="3:12" s="5" customFormat="1" ht="36.75" customHeight="1">
      <c r="C166" s="8"/>
      <c r="L166" s="6">
        <f t="shared" si="2"/>
        <v>0</v>
      </c>
    </row>
    <row r="167" spans="3:12" s="5" customFormat="1" ht="36.75" customHeight="1">
      <c r="C167" s="8"/>
      <c r="L167" s="6">
        <f t="shared" si="2"/>
        <v>0</v>
      </c>
    </row>
    <row r="168" spans="3:12" s="5" customFormat="1" ht="36.75" customHeight="1">
      <c r="C168" s="8"/>
      <c r="L168" s="6">
        <f t="shared" si="2"/>
        <v>0</v>
      </c>
    </row>
    <row r="169" spans="3:12" s="5" customFormat="1" ht="36.75" customHeight="1">
      <c r="C169" s="8"/>
      <c r="L169" s="6">
        <f t="shared" si="2"/>
        <v>0</v>
      </c>
    </row>
    <row r="170" spans="3:12" s="5" customFormat="1" ht="36.75" customHeight="1">
      <c r="C170" s="8"/>
      <c r="L170" s="6">
        <f t="shared" si="2"/>
        <v>0</v>
      </c>
    </row>
    <row r="171" spans="3:12" s="5" customFormat="1" ht="36.75" customHeight="1">
      <c r="C171" s="8"/>
      <c r="L171" s="6">
        <f t="shared" si="2"/>
        <v>0</v>
      </c>
    </row>
    <row r="172" spans="3:12" s="5" customFormat="1" ht="36.75" customHeight="1">
      <c r="C172" s="8"/>
      <c r="L172" s="6">
        <f t="shared" si="2"/>
        <v>0</v>
      </c>
    </row>
    <row r="173" spans="3:12" s="5" customFormat="1" ht="36.75" customHeight="1">
      <c r="C173" s="8"/>
      <c r="L173" s="6">
        <f t="shared" si="2"/>
        <v>0</v>
      </c>
    </row>
    <row r="174" spans="3:12" s="5" customFormat="1" ht="36.75" customHeight="1">
      <c r="C174" s="8"/>
      <c r="L174" s="6">
        <f t="shared" si="2"/>
        <v>0</v>
      </c>
    </row>
    <row r="175" spans="3:12" s="5" customFormat="1" ht="36.75" customHeight="1">
      <c r="C175" s="8"/>
      <c r="L175" s="6">
        <f t="shared" si="2"/>
        <v>0</v>
      </c>
    </row>
    <row r="176" spans="3:12" s="5" customFormat="1" ht="36.75" customHeight="1">
      <c r="C176" s="8"/>
      <c r="L176" s="6">
        <f t="shared" si="2"/>
        <v>0</v>
      </c>
    </row>
    <row r="177" spans="3:12" s="5" customFormat="1" ht="36.75" customHeight="1">
      <c r="C177" s="8"/>
      <c r="L177" s="6">
        <f t="shared" si="2"/>
        <v>0</v>
      </c>
    </row>
    <row r="178" spans="3:12" s="5" customFormat="1" ht="36.75" customHeight="1">
      <c r="C178" s="8"/>
      <c r="L178" s="6">
        <f t="shared" si="2"/>
        <v>0</v>
      </c>
    </row>
    <row r="179" spans="3:12" s="5" customFormat="1" ht="36.75" customHeight="1">
      <c r="C179" s="8"/>
      <c r="L179" s="6">
        <f t="shared" si="2"/>
        <v>0</v>
      </c>
    </row>
    <row r="180" spans="3:12" s="5" customFormat="1" ht="36.75" customHeight="1">
      <c r="C180" s="8"/>
      <c r="L180" s="6">
        <f t="shared" si="2"/>
        <v>0</v>
      </c>
    </row>
    <row r="181" spans="3:12" s="5" customFormat="1" ht="36.75" customHeight="1">
      <c r="C181" s="8"/>
      <c r="L181" s="6">
        <f t="shared" si="2"/>
        <v>0</v>
      </c>
    </row>
    <row r="182" spans="3:12" s="5" customFormat="1" ht="36.75" customHeight="1">
      <c r="C182" s="8"/>
      <c r="L182" s="6">
        <f t="shared" si="2"/>
        <v>0</v>
      </c>
    </row>
    <row r="183" spans="3:12" s="5" customFormat="1" ht="36.75" customHeight="1">
      <c r="C183" s="8"/>
      <c r="L183" s="6">
        <f t="shared" si="2"/>
        <v>0</v>
      </c>
    </row>
    <row r="184" spans="3:12" s="5" customFormat="1" ht="36.75" customHeight="1">
      <c r="C184" s="8"/>
      <c r="L184" s="6">
        <f t="shared" si="2"/>
        <v>0</v>
      </c>
    </row>
    <row r="185" spans="3:12" s="5" customFormat="1" ht="36.75" customHeight="1">
      <c r="C185" s="8"/>
      <c r="L185" s="6">
        <f t="shared" si="2"/>
        <v>0</v>
      </c>
    </row>
    <row r="186" spans="3:12" s="5" customFormat="1" ht="36.75" customHeight="1">
      <c r="C186" s="8"/>
      <c r="L186" s="6">
        <f t="shared" si="2"/>
        <v>0</v>
      </c>
    </row>
    <row r="187" spans="3:12" s="5" customFormat="1" ht="36.75" customHeight="1">
      <c r="C187" s="8"/>
      <c r="L187" s="6">
        <f t="shared" si="2"/>
        <v>0</v>
      </c>
    </row>
    <row r="188" spans="3:12" s="5" customFormat="1" ht="36.75" customHeight="1">
      <c r="C188" s="8"/>
      <c r="L188" s="6">
        <f t="shared" si="2"/>
        <v>0</v>
      </c>
    </row>
    <row r="189" spans="3:12" s="5" customFormat="1" ht="36.75" customHeight="1">
      <c r="C189" s="8"/>
      <c r="L189" s="6">
        <f t="shared" si="2"/>
        <v>0</v>
      </c>
    </row>
    <row r="190" spans="3:12" s="5" customFormat="1" ht="36.75" customHeight="1">
      <c r="C190" s="8"/>
      <c r="L190" s="6">
        <f t="shared" si="2"/>
        <v>0</v>
      </c>
    </row>
    <row r="191" spans="3:12" s="5" customFormat="1" ht="36.75" customHeight="1">
      <c r="C191" s="8"/>
      <c r="L191" s="6">
        <f t="shared" si="2"/>
        <v>0</v>
      </c>
    </row>
    <row r="192" spans="3:12" s="5" customFormat="1" ht="36.75" customHeight="1">
      <c r="C192" s="8"/>
      <c r="L192" s="6">
        <f t="shared" si="2"/>
        <v>0</v>
      </c>
    </row>
    <row r="193" spans="3:12" s="5" customFormat="1" ht="36.75" customHeight="1">
      <c r="C193" s="8"/>
      <c r="L193" s="6">
        <f t="shared" si="2"/>
        <v>0</v>
      </c>
    </row>
    <row r="194" spans="3:12" s="5" customFormat="1" ht="36.75" customHeight="1">
      <c r="C194" s="8"/>
      <c r="L194" s="6">
        <f t="shared" si="2"/>
        <v>0</v>
      </c>
    </row>
    <row r="195" spans="3:12" s="5" customFormat="1" ht="36.75" customHeight="1">
      <c r="C195" s="8"/>
      <c r="L195" s="6">
        <f t="shared" si="2"/>
        <v>0</v>
      </c>
    </row>
    <row r="196" spans="3:12" s="5" customFormat="1" ht="36.75" customHeight="1">
      <c r="C196" s="8"/>
      <c r="L196" s="6">
        <f t="shared" si="2"/>
        <v>0</v>
      </c>
    </row>
    <row r="197" spans="3:12" s="5" customFormat="1" ht="36.75" customHeight="1">
      <c r="C197" s="8"/>
      <c r="L197" s="6">
        <f t="shared" si="2"/>
        <v>0</v>
      </c>
    </row>
    <row r="198" spans="3:12" s="5" customFormat="1" ht="36.75" customHeight="1">
      <c r="C198" s="8"/>
      <c r="L198" s="6">
        <f t="shared" si="2"/>
        <v>0</v>
      </c>
    </row>
    <row r="199" spans="3:12" s="5" customFormat="1" ht="36.75" customHeight="1">
      <c r="C199" s="8"/>
      <c r="L199" s="6">
        <f t="shared" si="2"/>
        <v>0</v>
      </c>
    </row>
    <row r="200" spans="3:12" s="5" customFormat="1" ht="36.75" customHeight="1">
      <c r="C200" s="8"/>
      <c r="L200" s="6">
        <f t="shared" si="2"/>
        <v>0</v>
      </c>
    </row>
    <row r="201" spans="3:12" s="5" customFormat="1" ht="36.75" customHeight="1">
      <c r="C201" s="8"/>
      <c r="L201" s="6">
        <f t="shared" si="2"/>
        <v>0</v>
      </c>
    </row>
    <row r="202" spans="3:12" s="5" customFormat="1" ht="36.75" customHeight="1">
      <c r="C202" s="8"/>
      <c r="L202" s="6">
        <f t="shared" si="2"/>
        <v>0</v>
      </c>
    </row>
    <row r="203" spans="3:12" s="5" customFormat="1" ht="36.75" customHeight="1">
      <c r="C203" s="8"/>
      <c r="L203" s="6">
        <f t="shared" si="2"/>
        <v>0</v>
      </c>
    </row>
    <row r="204" spans="3:12" s="5" customFormat="1" ht="36.75" customHeight="1">
      <c r="C204" s="8"/>
      <c r="L204" s="6">
        <f t="shared" si="2"/>
        <v>0</v>
      </c>
    </row>
    <row r="205" spans="3:12" s="5" customFormat="1" ht="36.75" customHeight="1">
      <c r="C205" s="8"/>
      <c r="L205" s="6">
        <f t="shared" si="2"/>
        <v>0</v>
      </c>
    </row>
    <row r="206" spans="3:12" s="5" customFormat="1" ht="36.75" customHeight="1">
      <c r="C206" s="8"/>
      <c r="L206" s="6">
        <f t="shared" si="2"/>
        <v>0</v>
      </c>
    </row>
    <row r="207" spans="3:12" s="5" customFormat="1" ht="36.75" customHeight="1">
      <c r="C207" s="8"/>
      <c r="L207" s="6">
        <f t="shared" si="2"/>
        <v>0</v>
      </c>
    </row>
    <row r="208" spans="3:12" s="5" customFormat="1" ht="36.75" customHeight="1">
      <c r="C208" s="8"/>
      <c r="L208" s="6">
        <f t="shared" si="2"/>
        <v>0</v>
      </c>
    </row>
    <row r="209" spans="3:12" s="5" customFormat="1" ht="36.75" customHeight="1">
      <c r="C209" s="8"/>
      <c r="L209" s="6">
        <f t="shared" si="2"/>
        <v>0</v>
      </c>
    </row>
    <row r="210" spans="3:12" s="5" customFormat="1" ht="36.75" customHeight="1">
      <c r="C210" s="8"/>
      <c r="L210" s="6">
        <f t="shared" si="2"/>
        <v>0</v>
      </c>
    </row>
    <row r="211" spans="3:12" s="5" customFormat="1" ht="36.75" customHeight="1">
      <c r="C211" s="8"/>
      <c r="L211" s="6">
        <f t="shared" ref="L211:L274" si="3">J211+K211</f>
        <v>0</v>
      </c>
    </row>
    <row r="212" spans="3:12" s="5" customFormat="1" ht="36.75" customHeight="1">
      <c r="C212" s="8"/>
      <c r="L212" s="6">
        <f t="shared" si="3"/>
        <v>0</v>
      </c>
    </row>
    <row r="213" spans="3:12" s="5" customFormat="1" ht="36.75" customHeight="1">
      <c r="C213" s="8"/>
      <c r="L213" s="6">
        <f t="shared" si="3"/>
        <v>0</v>
      </c>
    </row>
    <row r="214" spans="3:12" s="5" customFormat="1" ht="36.75" customHeight="1">
      <c r="C214" s="8"/>
      <c r="L214" s="6">
        <f t="shared" si="3"/>
        <v>0</v>
      </c>
    </row>
    <row r="215" spans="3:12" s="5" customFormat="1" ht="36.75" customHeight="1">
      <c r="C215" s="8"/>
      <c r="L215" s="6">
        <f t="shared" si="3"/>
        <v>0</v>
      </c>
    </row>
    <row r="216" spans="3:12" s="5" customFormat="1" ht="36.75" customHeight="1">
      <c r="C216" s="8"/>
      <c r="L216" s="6">
        <f t="shared" si="3"/>
        <v>0</v>
      </c>
    </row>
    <row r="217" spans="3:12" s="5" customFormat="1" ht="36.75" customHeight="1">
      <c r="C217" s="8"/>
      <c r="L217" s="6">
        <f t="shared" si="3"/>
        <v>0</v>
      </c>
    </row>
    <row r="218" spans="3:12" s="5" customFormat="1" ht="36.75" customHeight="1">
      <c r="C218" s="8"/>
      <c r="L218" s="6">
        <f t="shared" si="3"/>
        <v>0</v>
      </c>
    </row>
    <row r="219" spans="3:12" s="5" customFormat="1" ht="36.75" customHeight="1">
      <c r="C219" s="8"/>
      <c r="L219" s="6">
        <f t="shared" si="3"/>
        <v>0</v>
      </c>
    </row>
    <row r="220" spans="3:12" s="5" customFormat="1" ht="36.75" customHeight="1">
      <c r="C220" s="8"/>
      <c r="L220" s="6">
        <f t="shared" si="3"/>
        <v>0</v>
      </c>
    </row>
    <row r="221" spans="3:12" s="5" customFormat="1" ht="36.75" customHeight="1">
      <c r="C221" s="8"/>
      <c r="L221" s="6">
        <f t="shared" si="3"/>
        <v>0</v>
      </c>
    </row>
    <row r="222" spans="3:12" s="5" customFormat="1" ht="36.75" customHeight="1">
      <c r="C222" s="8"/>
      <c r="L222" s="6">
        <f t="shared" si="3"/>
        <v>0</v>
      </c>
    </row>
    <row r="223" spans="3:12" s="5" customFormat="1" ht="36.75" customHeight="1">
      <c r="C223" s="8"/>
      <c r="L223" s="6">
        <f t="shared" si="3"/>
        <v>0</v>
      </c>
    </row>
    <row r="224" spans="3:12" s="5" customFormat="1" ht="36.75" customHeight="1">
      <c r="C224" s="8"/>
      <c r="L224" s="6">
        <f t="shared" si="3"/>
        <v>0</v>
      </c>
    </row>
    <row r="225" spans="3:12" s="5" customFormat="1" ht="36.75" customHeight="1">
      <c r="C225" s="8"/>
      <c r="L225" s="6">
        <f t="shared" si="3"/>
        <v>0</v>
      </c>
    </row>
    <row r="226" spans="3:12" s="5" customFormat="1" ht="36.75" customHeight="1">
      <c r="C226" s="8"/>
      <c r="L226" s="6">
        <f t="shared" si="3"/>
        <v>0</v>
      </c>
    </row>
    <row r="227" spans="3:12" s="5" customFormat="1" ht="36.75" customHeight="1">
      <c r="C227" s="8"/>
      <c r="L227" s="6">
        <f t="shared" si="3"/>
        <v>0</v>
      </c>
    </row>
    <row r="228" spans="3:12" s="5" customFormat="1" ht="36.75" customHeight="1">
      <c r="C228" s="8"/>
      <c r="L228" s="6">
        <f t="shared" si="3"/>
        <v>0</v>
      </c>
    </row>
    <row r="229" spans="3:12" s="5" customFormat="1" ht="36.75" customHeight="1">
      <c r="C229" s="8"/>
      <c r="L229" s="6">
        <f t="shared" si="3"/>
        <v>0</v>
      </c>
    </row>
    <row r="230" spans="3:12" s="5" customFormat="1" ht="36.75" customHeight="1">
      <c r="C230" s="8"/>
      <c r="L230" s="6">
        <f t="shared" si="3"/>
        <v>0</v>
      </c>
    </row>
    <row r="231" spans="3:12" s="5" customFormat="1" ht="36.75" customHeight="1">
      <c r="C231" s="8"/>
      <c r="L231" s="6">
        <f t="shared" si="3"/>
        <v>0</v>
      </c>
    </row>
    <row r="232" spans="3:12" s="5" customFormat="1" ht="36.75" customHeight="1">
      <c r="C232" s="8"/>
      <c r="L232" s="6">
        <f t="shared" si="3"/>
        <v>0</v>
      </c>
    </row>
    <row r="233" spans="3:12" s="5" customFormat="1" ht="36.75" customHeight="1">
      <c r="C233" s="8"/>
      <c r="L233" s="6">
        <f t="shared" si="3"/>
        <v>0</v>
      </c>
    </row>
    <row r="234" spans="3:12" s="5" customFormat="1" ht="36.75" customHeight="1">
      <c r="C234" s="8"/>
      <c r="L234" s="6">
        <f t="shared" si="3"/>
        <v>0</v>
      </c>
    </row>
    <row r="235" spans="3:12" s="5" customFormat="1" ht="36.75" customHeight="1">
      <c r="C235" s="8"/>
      <c r="L235" s="6">
        <f t="shared" si="3"/>
        <v>0</v>
      </c>
    </row>
    <row r="236" spans="3:12" s="5" customFormat="1" ht="36.75" customHeight="1">
      <c r="C236" s="8"/>
      <c r="L236" s="6">
        <f t="shared" si="3"/>
        <v>0</v>
      </c>
    </row>
    <row r="237" spans="3:12" s="5" customFormat="1" ht="36.75" customHeight="1">
      <c r="C237" s="8"/>
      <c r="L237" s="6">
        <f t="shared" si="3"/>
        <v>0</v>
      </c>
    </row>
    <row r="238" spans="3:12" s="5" customFormat="1" ht="36.75" customHeight="1">
      <c r="C238" s="8"/>
      <c r="L238" s="6">
        <f t="shared" si="3"/>
        <v>0</v>
      </c>
    </row>
    <row r="239" spans="3:12" s="5" customFormat="1" ht="36.75" customHeight="1">
      <c r="C239" s="8"/>
      <c r="L239" s="6">
        <f t="shared" si="3"/>
        <v>0</v>
      </c>
    </row>
    <row r="240" spans="3:12" s="5" customFormat="1" ht="36.75" customHeight="1">
      <c r="C240" s="8"/>
      <c r="L240" s="6">
        <f t="shared" si="3"/>
        <v>0</v>
      </c>
    </row>
    <row r="241" spans="3:12" s="5" customFormat="1" ht="36.75" customHeight="1">
      <c r="C241" s="8"/>
      <c r="L241" s="6">
        <f t="shared" si="3"/>
        <v>0</v>
      </c>
    </row>
    <row r="242" spans="3:12" s="5" customFormat="1" ht="36.75" customHeight="1">
      <c r="C242" s="8"/>
      <c r="L242" s="6">
        <f t="shared" si="3"/>
        <v>0</v>
      </c>
    </row>
    <row r="243" spans="3:12" s="5" customFormat="1" ht="36.75" customHeight="1">
      <c r="C243" s="8"/>
      <c r="L243" s="6">
        <f t="shared" si="3"/>
        <v>0</v>
      </c>
    </row>
    <row r="244" spans="3:12" s="5" customFormat="1" ht="36.75" customHeight="1">
      <c r="C244" s="8"/>
      <c r="L244" s="6">
        <f t="shared" si="3"/>
        <v>0</v>
      </c>
    </row>
    <row r="245" spans="3:12" s="5" customFormat="1" ht="36.75" customHeight="1">
      <c r="C245" s="8"/>
      <c r="L245" s="6">
        <f t="shared" si="3"/>
        <v>0</v>
      </c>
    </row>
    <row r="246" spans="3:12" s="5" customFormat="1" ht="36.75" customHeight="1">
      <c r="C246" s="8"/>
      <c r="L246" s="6">
        <f t="shared" si="3"/>
        <v>0</v>
      </c>
    </row>
    <row r="247" spans="3:12" s="5" customFormat="1" ht="36.75" customHeight="1">
      <c r="C247" s="8"/>
      <c r="L247" s="6">
        <f t="shared" si="3"/>
        <v>0</v>
      </c>
    </row>
    <row r="248" spans="3:12" s="5" customFormat="1" ht="36.75" customHeight="1">
      <c r="C248" s="8"/>
      <c r="L248" s="6">
        <f t="shared" si="3"/>
        <v>0</v>
      </c>
    </row>
    <row r="249" spans="3:12" s="5" customFormat="1" ht="36.75" customHeight="1">
      <c r="C249" s="8"/>
      <c r="L249" s="6">
        <f t="shared" si="3"/>
        <v>0</v>
      </c>
    </row>
    <row r="250" spans="3:12" s="5" customFormat="1" ht="36.75" customHeight="1">
      <c r="C250" s="8"/>
      <c r="L250" s="6">
        <f t="shared" si="3"/>
        <v>0</v>
      </c>
    </row>
    <row r="251" spans="3:12" s="5" customFormat="1" ht="36.75" customHeight="1">
      <c r="C251" s="8"/>
      <c r="L251" s="6">
        <f t="shared" si="3"/>
        <v>0</v>
      </c>
    </row>
    <row r="252" spans="3:12" s="5" customFormat="1" ht="36.75" customHeight="1">
      <c r="C252" s="8"/>
      <c r="L252" s="6">
        <f t="shared" si="3"/>
        <v>0</v>
      </c>
    </row>
    <row r="253" spans="3:12" s="5" customFormat="1" ht="36.75" customHeight="1">
      <c r="C253" s="8"/>
      <c r="L253" s="6">
        <f t="shared" si="3"/>
        <v>0</v>
      </c>
    </row>
    <row r="254" spans="3:12" s="5" customFormat="1" ht="36.75" customHeight="1">
      <c r="C254" s="8"/>
      <c r="L254" s="6">
        <f t="shared" si="3"/>
        <v>0</v>
      </c>
    </row>
    <row r="255" spans="3:12" s="5" customFormat="1" ht="36.75" customHeight="1">
      <c r="C255" s="8"/>
      <c r="L255" s="6">
        <f t="shared" si="3"/>
        <v>0</v>
      </c>
    </row>
    <row r="256" spans="3:12" s="5" customFormat="1" ht="36.75" customHeight="1">
      <c r="C256" s="8"/>
      <c r="L256" s="6">
        <f t="shared" si="3"/>
        <v>0</v>
      </c>
    </row>
    <row r="257" spans="3:12" s="5" customFormat="1" ht="36.75" customHeight="1">
      <c r="C257" s="8"/>
      <c r="L257" s="6">
        <f t="shared" si="3"/>
        <v>0</v>
      </c>
    </row>
    <row r="258" spans="3:12" s="5" customFormat="1" ht="36.75" customHeight="1">
      <c r="C258" s="8"/>
      <c r="L258" s="6">
        <f t="shared" si="3"/>
        <v>0</v>
      </c>
    </row>
    <row r="259" spans="3:12" s="5" customFormat="1" ht="36.75" customHeight="1">
      <c r="C259" s="8"/>
      <c r="L259" s="6">
        <f t="shared" si="3"/>
        <v>0</v>
      </c>
    </row>
    <row r="260" spans="3:12" s="5" customFormat="1" ht="36.75" customHeight="1">
      <c r="C260" s="8"/>
      <c r="L260" s="6">
        <f t="shared" si="3"/>
        <v>0</v>
      </c>
    </row>
    <row r="261" spans="3:12" s="5" customFormat="1" ht="36.75" customHeight="1">
      <c r="C261" s="8"/>
      <c r="L261" s="6">
        <f t="shared" si="3"/>
        <v>0</v>
      </c>
    </row>
    <row r="262" spans="3:12" s="5" customFormat="1" ht="36.75" customHeight="1">
      <c r="C262" s="8"/>
      <c r="L262" s="6">
        <f t="shared" si="3"/>
        <v>0</v>
      </c>
    </row>
    <row r="263" spans="3:12" s="5" customFormat="1" ht="36.75" customHeight="1">
      <c r="C263" s="8"/>
      <c r="L263" s="6">
        <f t="shared" si="3"/>
        <v>0</v>
      </c>
    </row>
    <row r="264" spans="3:12" s="5" customFormat="1" ht="36.75" customHeight="1">
      <c r="C264" s="8"/>
      <c r="L264" s="6">
        <f t="shared" si="3"/>
        <v>0</v>
      </c>
    </row>
    <row r="265" spans="3:12" s="5" customFormat="1" ht="36.75" customHeight="1">
      <c r="C265" s="8"/>
      <c r="L265" s="6">
        <f t="shared" si="3"/>
        <v>0</v>
      </c>
    </row>
    <row r="266" spans="3:12" s="5" customFormat="1" ht="36.75" customHeight="1">
      <c r="C266" s="8"/>
      <c r="L266" s="6">
        <f t="shared" si="3"/>
        <v>0</v>
      </c>
    </row>
    <row r="267" spans="3:12" s="5" customFormat="1" ht="36.75" customHeight="1">
      <c r="C267" s="8"/>
      <c r="L267" s="6">
        <f t="shared" si="3"/>
        <v>0</v>
      </c>
    </row>
    <row r="268" spans="3:12" s="5" customFormat="1" ht="36.75" customHeight="1">
      <c r="C268" s="8"/>
      <c r="L268" s="6">
        <f t="shared" si="3"/>
        <v>0</v>
      </c>
    </row>
    <row r="269" spans="3:12" s="5" customFormat="1" ht="36.75" customHeight="1">
      <c r="C269" s="8"/>
      <c r="L269" s="6">
        <f t="shared" si="3"/>
        <v>0</v>
      </c>
    </row>
    <row r="270" spans="3:12" s="5" customFormat="1" ht="36.75" customHeight="1">
      <c r="C270" s="8"/>
      <c r="L270" s="6">
        <f t="shared" si="3"/>
        <v>0</v>
      </c>
    </row>
    <row r="271" spans="3:12" s="5" customFormat="1" ht="36.75" customHeight="1">
      <c r="C271" s="8"/>
      <c r="L271" s="6">
        <f t="shared" si="3"/>
        <v>0</v>
      </c>
    </row>
    <row r="272" spans="3:12" s="5" customFormat="1" ht="36.75" customHeight="1">
      <c r="C272" s="8"/>
      <c r="L272" s="6">
        <f t="shared" si="3"/>
        <v>0</v>
      </c>
    </row>
    <row r="273" spans="3:12" s="5" customFormat="1" ht="36.75" customHeight="1">
      <c r="C273" s="8"/>
      <c r="L273" s="6">
        <f t="shared" si="3"/>
        <v>0</v>
      </c>
    </row>
    <row r="274" spans="3:12" s="5" customFormat="1" ht="36.75" customHeight="1">
      <c r="C274" s="8"/>
      <c r="L274" s="6">
        <f t="shared" si="3"/>
        <v>0</v>
      </c>
    </row>
    <row r="275" spans="3:12" s="5" customFormat="1" ht="36.75" customHeight="1">
      <c r="C275" s="8"/>
      <c r="L275" s="6">
        <f t="shared" ref="L275:L338" si="4">J275+K275</f>
        <v>0</v>
      </c>
    </row>
    <row r="276" spans="3:12" s="5" customFormat="1" ht="36.75" customHeight="1">
      <c r="C276" s="8"/>
      <c r="L276" s="6">
        <f t="shared" si="4"/>
        <v>0</v>
      </c>
    </row>
    <row r="277" spans="3:12" s="5" customFormat="1" ht="36.75" customHeight="1">
      <c r="C277" s="8"/>
      <c r="L277" s="6">
        <f t="shared" si="4"/>
        <v>0</v>
      </c>
    </row>
    <row r="278" spans="3:12" s="5" customFormat="1" ht="36.75" customHeight="1">
      <c r="C278" s="8"/>
      <c r="L278" s="6">
        <f t="shared" si="4"/>
        <v>0</v>
      </c>
    </row>
    <row r="279" spans="3:12" s="5" customFormat="1" ht="36.75" customHeight="1">
      <c r="C279" s="8"/>
      <c r="L279" s="6">
        <f t="shared" si="4"/>
        <v>0</v>
      </c>
    </row>
    <row r="280" spans="3:12" s="5" customFormat="1" ht="36.75" customHeight="1">
      <c r="C280" s="8"/>
      <c r="L280" s="6">
        <f t="shared" si="4"/>
        <v>0</v>
      </c>
    </row>
    <row r="281" spans="3:12" s="5" customFormat="1" ht="36.75" customHeight="1">
      <c r="C281" s="8"/>
      <c r="L281" s="6">
        <f t="shared" si="4"/>
        <v>0</v>
      </c>
    </row>
    <row r="282" spans="3:12" s="5" customFormat="1" ht="36.75" customHeight="1">
      <c r="C282" s="8"/>
      <c r="L282" s="6">
        <f t="shared" si="4"/>
        <v>0</v>
      </c>
    </row>
    <row r="283" spans="3:12" s="5" customFormat="1" ht="36.75" customHeight="1">
      <c r="C283" s="8"/>
      <c r="L283" s="6">
        <f t="shared" si="4"/>
        <v>0</v>
      </c>
    </row>
    <row r="284" spans="3:12" s="5" customFormat="1" ht="36.75" customHeight="1">
      <c r="C284" s="8"/>
      <c r="L284" s="6">
        <f t="shared" si="4"/>
        <v>0</v>
      </c>
    </row>
    <row r="285" spans="3:12" s="5" customFormat="1" ht="36.75" customHeight="1">
      <c r="C285" s="8"/>
      <c r="L285" s="6">
        <f t="shared" si="4"/>
        <v>0</v>
      </c>
    </row>
    <row r="286" spans="3:12" s="5" customFormat="1" ht="36.75" customHeight="1">
      <c r="C286" s="8"/>
      <c r="L286" s="6">
        <f t="shared" si="4"/>
        <v>0</v>
      </c>
    </row>
    <row r="287" spans="3:12" s="5" customFormat="1" ht="36.75" customHeight="1">
      <c r="C287" s="8"/>
      <c r="L287" s="6">
        <f t="shared" si="4"/>
        <v>0</v>
      </c>
    </row>
    <row r="288" spans="3:12" s="5" customFormat="1" ht="36.75" customHeight="1">
      <c r="C288" s="8"/>
      <c r="L288" s="6">
        <f t="shared" si="4"/>
        <v>0</v>
      </c>
    </row>
    <row r="289" spans="3:12" s="5" customFormat="1" ht="36.75" customHeight="1">
      <c r="C289" s="8"/>
      <c r="L289" s="6">
        <f t="shared" si="4"/>
        <v>0</v>
      </c>
    </row>
    <row r="290" spans="3:12" s="5" customFormat="1" ht="36.75" customHeight="1">
      <c r="C290" s="8"/>
      <c r="L290" s="6">
        <f t="shared" si="4"/>
        <v>0</v>
      </c>
    </row>
    <row r="291" spans="3:12" s="5" customFormat="1" ht="36.75" customHeight="1">
      <c r="C291" s="8"/>
      <c r="L291" s="6">
        <f t="shared" si="4"/>
        <v>0</v>
      </c>
    </row>
    <row r="292" spans="3:12" s="5" customFormat="1" ht="36.75" customHeight="1">
      <c r="C292" s="8"/>
      <c r="L292" s="6">
        <f t="shared" si="4"/>
        <v>0</v>
      </c>
    </row>
    <row r="293" spans="3:12" s="5" customFormat="1" ht="36.75" customHeight="1">
      <c r="C293" s="8"/>
      <c r="L293" s="6">
        <f t="shared" si="4"/>
        <v>0</v>
      </c>
    </row>
    <row r="294" spans="3:12" s="5" customFormat="1" ht="36.75" customHeight="1">
      <c r="C294" s="8"/>
      <c r="L294" s="6">
        <f t="shared" si="4"/>
        <v>0</v>
      </c>
    </row>
    <row r="295" spans="3:12" s="5" customFormat="1" ht="36.75" customHeight="1">
      <c r="C295" s="8"/>
      <c r="L295" s="6">
        <f t="shared" si="4"/>
        <v>0</v>
      </c>
    </row>
    <row r="296" spans="3:12" s="5" customFormat="1" ht="36.75" customHeight="1">
      <c r="C296" s="8"/>
      <c r="L296" s="6">
        <f t="shared" si="4"/>
        <v>0</v>
      </c>
    </row>
    <row r="297" spans="3:12" s="5" customFormat="1" ht="36.75" customHeight="1">
      <c r="C297" s="8"/>
      <c r="L297" s="6">
        <f t="shared" si="4"/>
        <v>0</v>
      </c>
    </row>
    <row r="298" spans="3:12" s="5" customFormat="1" ht="36.75" customHeight="1">
      <c r="C298" s="8"/>
      <c r="L298" s="6">
        <f t="shared" si="4"/>
        <v>0</v>
      </c>
    </row>
    <row r="299" spans="3:12" s="5" customFormat="1" ht="36.75" customHeight="1">
      <c r="C299" s="8"/>
      <c r="L299" s="6">
        <f t="shared" si="4"/>
        <v>0</v>
      </c>
    </row>
    <row r="300" spans="3:12" s="5" customFormat="1" ht="36.75" customHeight="1">
      <c r="C300" s="8"/>
      <c r="L300" s="6">
        <f t="shared" si="4"/>
        <v>0</v>
      </c>
    </row>
    <row r="301" spans="3:12" s="5" customFormat="1" ht="36.75" customHeight="1">
      <c r="C301" s="8"/>
      <c r="L301" s="6">
        <f t="shared" si="4"/>
        <v>0</v>
      </c>
    </row>
    <row r="302" spans="3:12" s="5" customFormat="1" ht="36.75" customHeight="1">
      <c r="C302" s="8"/>
      <c r="L302" s="6">
        <f t="shared" si="4"/>
        <v>0</v>
      </c>
    </row>
    <row r="303" spans="3:12" s="5" customFormat="1" ht="36.75" customHeight="1">
      <c r="C303" s="8"/>
      <c r="L303" s="6">
        <f t="shared" si="4"/>
        <v>0</v>
      </c>
    </row>
    <row r="304" spans="3:12" s="5" customFormat="1" ht="36.75" customHeight="1">
      <c r="C304" s="8"/>
      <c r="L304" s="6">
        <f t="shared" si="4"/>
        <v>0</v>
      </c>
    </row>
    <row r="305" spans="3:12" s="5" customFormat="1" ht="36.75" customHeight="1">
      <c r="C305" s="8"/>
      <c r="L305" s="6">
        <f t="shared" si="4"/>
        <v>0</v>
      </c>
    </row>
    <row r="306" spans="3:12" s="5" customFormat="1" ht="36.75" customHeight="1">
      <c r="C306" s="8"/>
      <c r="L306" s="6">
        <f t="shared" si="4"/>
        <v>0</v>
      </c>
    </row>
    <row r="307" spans="3:12" s="5" customFormat="1" ht="36.75" customHeight="1">
      <c r="C307" s="8"/>
      <c r="L307" s="6">
        <f t="shared" si="4"/>
        <v>0</v>
      </c>
    </row>
    <row r="308" spans="3:12" s="5" customFormat="1" ht="36.75" customHeight="1">
      <c r="C308" s="8"/>
      <c r="L308" s="6">
        <f t="shared" si="4"/>
        <v>0</v>
      </c>
    </row>
    <row r="309" spans="3:12" s="5" customFormat="1" ht="36.75" customHeight="1">
      <c r="C309" s="8"/>
      <c r="L309" s="6">
        <f t="shared" si="4"/>
        <v>0</v>
      </c>
    </row>
    <row r="310" spans="3:12" s="5" customFormat="1" ht="36.75" customHeight="1">
      <c r="C310" s="8"/>
      <c r="L310" s="6">
        <f t="shared" si="4"/>
        <v>0</v>
      </c>
    </row>
    <row r="311" spans="3:12" s="5" customFormat="1" ht="36.75" customHeight="1">
      <c r="C311" s="8"/>
      <c r="L311" s="6">
        <f t="shared" si="4"/>
        <v>0</v>
      </c>
    </row>
    <row r="312" spans="3:12" s="5" customFormat="1" ht="36.75" customHeight="1">
      <c r="C312" s="8"/>
      <c r="L312" s="6">
        <f t="shared" si="4"/>
        <v>0</v>
      </c>
    </row>
    <row r="313" spans="3:12" s="5" customFormat="1" ht="36.75" customHeight="1">
      <c r="C313" s="8"/>
      <c r="L313" s="6">
        <f t="shared" si="4"/>
        <v>0</v>
      </c>
    </row>
    <row r="314" spans="3:12" s="5" customFormat="1" ht="36.75" customHeight="1">
      <c r="C314" s="8"/>
      <c r="L314" s="6">
        <f t="shared" si="4"/>
        <v>0</v>
      </c>
    </row>
    <row r="315" spans="3:12" s="5" customFormat="1" ht="36.75" customHeight="1">
      <c r="C315" s="8"/>
      <c r="L315" s="6">
        <f t="shared" si="4"/>
        <v>0</v>
      </c>
    </row>
    <row r="316" spans="3:12" s="5" customFormat="1" ht="36.75" customHeight="1">
      <c r="C316" s="8"/>
      <c r="L316" s="6">
        <f t="shared" si="4"/>
        <v>0</v>
      </c>
    </row>
    <row r="317" spans="3:12" s="5" customFormat="1" ht="36.75" customHeight="1">
      <c r="C317" s="8"/>
      <c r="L317" s="6">
        <f t="shared" si="4"/>
        <v>0</v>
      </c>
    </row>
    <row r="318" spans="3:12" s="5" customFormat="1" ht="36.75" customHeight="1">
      <c r="C318" s="8"/>
      <c r="L318" s="6">
        <f t="shared" si="4"/>
        <v>0</v>
      </c>
    </row>
    <row r="319" spans="3:12" s="5" customFormat="1" ht="36.75" customHeight="1">
      <c r="C319" s="8"/>
      <c r="L319" s="6">
        <f t="shared" si="4"/>
        <v>0</v>
      </c>
    </row>
    <row r="320" spans="3:12" s="5" customFormat="1" ht="36.75" customHeight="1">
      <c r="C320" s="8"/>
      <c r="L320" s="6">
        <f t="shared" si="4"/>
        <v>0</v>
      </c>
    </row>
    <row r="321" spans="3:12" s="5" customFormat="1" ht="36.75" customHeight="1">
      <c r="C321" s="8"/>
      <c r="L321" s="6">
        <f t="shared" si="4"/>
        <v>0</v>
      </c>
    </row>
    <row r="322" spans="3:12" s="5" customFormat="1" ht="36.75" customHeight="1">
      <c r="C322" s="8"/>
      <c r="L322" s="6">
        <f t="shared" si="4"/>
        <v>0</v>
      </c>
    </row>
    <row r="323" spans="3:12" s="5" customFormat="1" ht="36.75" customHeight="1">
      <c r="C323" s="8"/>
      <c r="L323" s="6">
        <f t="shared" si="4"/>
        <v>0</v>
      </c>
    </row>
    <row r="324" spans="3:12" s="5" customFormat="1" ht="36.75" customHeight="1">
      <c r="C324" s="8"/>
      <c r="L324" s="6">
        <f t="shared" si="4"/>
        <v>0</v>
      </c>
    </row>
    <row r="325" spans="3:12" s="5" customFormat="1" ht="36.75" customHeight="1">
      <c r="C325" s="8"/>
      <c r="L325" s="6">
        <f t="shared" si="4"/>
        <v>0</v>
      </c>
    </row>
    <row r="326" spans="3:12" s="5" customFormat="1" ht="36.75" customHeight="1">
      <c r="C326" s="8"/>
      <c r="L326" s="6">
        <f t="shared" si="4"/>
        <v>0</v>
      </c>
    </row>
    <row r="327" spans="3:12" s="5" customFormat="1" ht="36.75" customHeight="1">
      <c r="C327" s="8"/>
      <c r="L327" s="6">
        <f t="shared" si="4"/>
        <v>0</v>
      </c>
    </row>
    <row r="328" spans="3:12" s="5" customFormat="1" ht="36.75" customHeight="1">
      <c r="C328" s="8"/>
      <c r="L328" s="6">
        <f t="shared" si="4"/>
        <v>0</v>
      </c>
    </row>
    <row r="329" spans="3:12" s="5" customFormat="1" ht="36.75" customHeight="1">
      <c r="C329" s="8"/>
      <c r="L329" s="6">
        <f t="shared" si="4"/>
        <v>0</v>
      </c>
    </row>
    <row r="330" spans="3:12" s="5" customFormat="1" ht="36.75" customHeight="1">
      <c r="C330" s="8"/>
      <c r="L330" s="6">
        <f t="shared" si="4"/>
        <v>0</v>
      </c>
    </row>
    <row r="331" spans="3:12" s="5" customFormat="1" ht="36.75" customHeight="1">
      <c r="C331" s="8"/>
      <c r="L331" s="6">
        <f t="shared" si="4"/>
        <v>0</v>
      </c>
    </row>
    <row r="332" spans="3:12" s="5" customFormat="1" ht="36.75" customHeight="1">
      <c r="C332" s="8"/>
      <c r="L332" s="6">
        <f t="shared" si="4"/>
        <v>0</v>
      </c>
    </row>
    <row r="333" spans="3:12" s="5" customFormat="1" ht="36.75" customHeight="1">
      <c r="C333" s="8"/>
      <c r="L333" s="6">
        <f t="shared" si="4"/>
        <v>0</v>
      </c>
    </row>
    <row r="334" spans="3:12" s="5" customFormat="1" ht="36.75" customHeight="1">
      <c r="C334" s="8"/>
      <c r="L334" s="6">
        <f t="shared" si="4"/>
        <v>0</v>
      </c>
    </row>
    <row r="335" spans="3:12" s="5" customFormat="1" ht="36.75" customHeight="1">
      <c r="C335" s="8"/>
      <c r="L335" s="6">
        <f t="shared" si="4"/>
        <v>0</v>
      </c>
    </row>
    <row r="336" spans="3:12" s="5" customFormat="1" ht="36.75" customHeight="1">
      <c r="C336" s="8"/>
      <c r="L336" s="6">
        <f t="shared" si="4"/>
        <v>0</v>
      </c>
    </row>
    <row r="337" spans="3:12" s="5" customFormat="1" ht="36.75" customHeight="1">
      <c r="C337" s="8"/>
      <c r="L337" s="6">
        <f t="shared" si="4"/>
        <v>0</v>
      </c>
    </row>
    <row r="338" spans="3:12" s="5" customFormat="1" ht="36.75" customHeight="1">
      <c r="C338" s="8"/>
      <c r="L338" s="6">
        <f t="shared" si="4"/>
        <v>0</v>
      </c>
    </row>
    <row r="339" spans="3:12" s="5" customFormat="1" ht="36.75" customHeight="1">
      <c r="C339" s="8"/>
      <c r="L339" s="6">
        <f t="shared" ref="L339:L402" si="5">J339+K339</f>
        <v>0</v>
      </c>
    </row>
    <row r="340" spans="3:12" s="5" customFormat="1" ht="36.75" customHeight="1">
      <c r="C340" s="8"/>
      <c r="L340" s="6">
        <f t="shared" si="5"/>
        <v>0</v>
      </c>
    </row>
    <row r="341" spans="3:12" s="5" customFormat="1" ht="36.75" customHeight="1">
      <c r="C341" s="8"/>
      <c r="L341" s="6">
        <f t="shared" si="5"/>
        <v>0</v>
      </c>
    </row>
    <row r="342" spans="3:12" s="5" customFormat="1" ht="36.75" customHeight="1">
      <c r="C342" s="8"/>
      <c r="L342" s="6">
        <f t="shared" si="5"/>
        <v>0</v>
      </c>
    </row>
    <row r="343" spans="3:12" s="5" customFormat="1" ht="36.75" customHeight="1">
      <c r="C343" s="8"/>
      <c r="L343" s="6">
        <f t="shared" si="5"/>
        <v>0</v>
      </c>
    </row>
    <row r="344" spans="3:12" s="5" customFormat="1" ht="36.75" customHeight="1">
      <c r="C344" s="8"/>
      <c r="L344" s="6">
        <f t="shared" si="5"/>
        <v>0</v>
      </c>
    </row>
    <row r="345" spans="3:12" s="5" customFormat="1" ht="36.75" customHeight="1">
      <c r="C345" s="8"/>
      <c r="L345" s="6">
        <f t="shared" si="5"/>
        <v>0</v>
      </c>
    </row>
    <row r="346" spans="3:12" s="5" customFormat="1" ht="36.75" customHeight="1">
      <c r="C346" s="8"/>
      <c r="L346" s="6">
        <f t="shared" si="5"/>
        <v>0</v>
      </c>
    </row>
    <row r="347" spans="3:12" s="5" customFormat="1" ht="36.75" customHeight="1">
      <c r="C347" s="8"/>
      <c r="L347" s="6">
        <f t="shared" si="5"/>
        <v>0</v>
      </c>
    </row>
    <row r="348" spans="3:12" s="5" customFormat="1" ht="36.75" customHeight="1">
      <c r="C348" s="8"/>
      <c r="L348" s="6">
        <f t="shared" si="5"/>
        <v>0</v>
      </c>
    </row>
    <row r="349" spans="3:12" s="5" customFormat="1" ht="36.75" customHeight="1">
      <c r="C349" s="8"/>
      <c r="L349" s="6">
        <f t="shared" si="5"/>
        <v>0</v>
      </c>
    </row>
    <row r="350" spans="3:12" s="5" customFormat="1" ht="36.75" customHeight="1">
      <c r="C350" s="8"/>
      <c r="L350" s="6">
        <f t="shared" si="5"/>
        <v>0</v>
      </c>
    </row>
    <row r="351" spans="3:12" s="5" customFormat="1" ht="36.75" customHeight="1">
      <c r="C351" s="8"/>
      <c r="L351" s="6">
        <f t="shared" si="5"/>
        <v>0</v>
      </c>
    </row>
    <row r="352" spans="3:12" s="5" customFormat="1" ht="36.75" customHeight="1">
      <c r="C352" s="8"/>
      <c r="L352" s="6">
        <f t="shared" si="5"/>
        <v>0</v>
      </c>
    </row>
    <row r="353" spans="3:12" s="5" customFormat="1" ht="36.75" customHeight="1">
      <c r="C353" s="8"/>
      <c r="L353" s="6">
        <f t="shared" si="5"/>
        <v>0</v>
      </c>
    </row>
    <row r="354" spans="3:12" s="5" customFormat="1" ht="36.75" customHeight="1">
      <c r="C354" s="8"/>
      <c r="L354" s="6">
        <f t="shared" si="5"/>
        <v>0</v>
      </c>
    </row>
    <row r="355" spans="3:12" s="5" customFormat="1" ht="36.75" customHeight="1">
      <c r="C355" s="8"/>
      <c r="L355" s="6">
        <f t="shared" si="5"/>
        <v>0</v>
      </c>
    </row>
    <row r="356" spans="3:12" s="5" customFormat="1" ht="36.75" customHeight="1">
      <c r="C356" s="8"/>
      <c r="L356" s="6">
        <f t="shared" si="5"/>
        <v>0</v>
      </c>
    </row>
    <row r="357" spans="3:12" s="5" customFormat="1" ht="36.75" customHeight="1">
      <c r="C357" s="8"/>
      <c r="L357" s="6">
        <f t="shared" si="5"/>
        <v>0</v>
      </c>
    </row>
    <row r="358" spans="3:12" s="5" customFormat="1" ht="36.75" customHeight="1">
      <c r="C358" s="8"/>
      <c r="L358" s="6">
        <f t="shared" si="5"/>
        <v>0</v>
      </c>
    </row>
    <row r="359" spans="3:12" s="5" customFormat="1" ht="36.75" customHeight="1">
      <c r="C359" s="8"/>
      <c r="L359" s="6">
        <f t="shared" si="5"/>
        <v>0</v>
      </c>
    </row>
    <row r="360" spans="3:12" s="5" customFormat="1" ht="36.75" customHeight="1">
      <c r="C360" s="8"/>
      <c r="L360" s="6">
        <f t="shared" si="5"/>
        <v>0</v>
      </c>
    </row>
    <row r="361" spans="3:12" s="5" customFormat="1" ht="36.75" customHeight="1">
      <c r="C361" s="8"/>
      <c r="L361" s="6">
        <f t="shared" si="5"/>
        <v>0</v>
      </c>
    </row>
    <row r="362" spans="3:12" s="5" customFormat="1" ht="36.75" customHeight="1">
      <c r="C362" s="8"/>
      <c r="L362" s="6">
        <f t="shared" si="5"/>
        <v>0</v>
      </c>
    </row>
    <row r="363" spans="3:12" s="5" customFormat="1" ht="36.75" customHeight="1">
      <c r="C363" s="8"/>
      <c r="L363" s="6">
        <f t="shared" si="5"/>
        <v>0</v>
      </c>
    </row>
    <row r="364" spans="3:12" s="5" customFormat="1" ht="36.75" customHeight="1">
      <c r="C364" s="8"/>
      <c r="L364" s="6">
        <f t="shared" si="5"/>
        <v>0</v>
      </c>
    </row>
    <row r="365" spans="3:12" s="5" customFormat="1" ht="36.75" customHeight="1">
      <c r="C365" s="8"/>
      <c r="L365" s="6">
        <f t="shared" si="5"/>
        <v>0</v>
      </c>
    </row>
    <row r="366" spans="3:12" s="5" customFormat="1" ht="36.75" customHeight="1">
      <c r="C366" s="8"/>
      <c r="L366" s="6">
        <f t="shared" si="5"/>
        <v>0</v>
      </c>
    </row>
    <row r="367" spans="3:12" s="5" customFormat="1" ht="36.75" customHeight="1">
      <c r="C367" s="8"/>
      <c r="L367" s="6">
        <f t="shared" si="5"/>
        <v>0</v>
      </c>
    </row>
    <row r="368" spans="3:12" s="5" customFormat="1" ht="36.75" customHeight="1">
      <c r="C368" s="8"/>
      <c r="L368" s="6">
        <f t="shared" si="5"/>
        <v>0</v>
      </c>
    </row>
    <row r="369" spans="3:12" s="5" customFormat="1" ht="36.75" customHeight="1">
      <c r="C369" s="8"/>
      <c r="L369" s="6">
        <f t="shared" si="5"/>
        <v>0</v>
      </c>
    </row>
    <row r="370" spans="3:12" s="5" customFormat="1" ht="36.75" customHeight="1">
      <c r="C370" s="8"/>
      <c r="L370" s="6">
        <f t="shared" si="5"/>
        <v>0</v>
      </c>
    </row>
    <row r="371" spans="3:12" s="5" customFormat="1" ht="36.75" customHeight="1">
      <c r="C371" s="8"/>
      <c r="L371" s="6">
        <f t="shared" si="5"/>
        <v>0</v>
      </c>
    </row>
    <row r="372" spans="3:12" s="5" customFormat="1" ht="36.75" customHeight="1">
      <c r="C372" s="8"/>
      <c r="L372" s="6">
        <f t="shared" si="5"/>
        <v>0</v>
      </c>
    </row>
    <row r="373" spans="3:12" s="5" customFormat="1" ht="36.75" customHeight="1">
      <c r="C373" s="8"/>
      <c r="L373" s="6">
        <f t="shared" si="5"/>
        <v>0</v>
      </c>
    </row>
    <row r="374" spans="3:12" s="5" customFormat="1" ht="36.75" customHeight="1">
      <c r="C374" s="8"/>
      <c r="L374" s="6">
        <f t="shared" si="5"/>
        <v>0</v>
      </c>
    </row>
    <row r="375" spans="3:12" s="5" customFormat="1" ht="36.75" customHeight="1">
      <c r="C375" s="8"/>
      <c r="L375" s="6">
        <f t="shared" si="5"/>
        <v>0</v>
      </c>
    </row>
    <row r="376" spans="3:12" s="5" customFormat="1" ht="36.75" customHeight="1">
      <c r="C376" s="8"/>
      <c r="L376" s="6">
        <f t="shared" si="5"/>
        <v>0</v>
      </c>
    </row>
    <row r="377" spans="3:12" s="5" customFormat="1" ht="36.75" customHeight="1">
      <c r="C377" s="8"/>
      <c r="L377" s="6">
        <f t="shared" si="5"/>
        <v>0</v>
      </c>
    </row>
    <row r="378" spans="3:12" s="5" customFormat="1" ht="36.75" customHeight="1">
      <c r="C378" s="8"/>
      <c r="L378" s="6">
        <f t="shared" si="5"/>
        <v>0</v>
      </c>
    </row>
    <row r="379" spans="3:12" s="5" customFormat="1" ht="36.75" customHeight="1">
      <c r="C379" s="8"/>
      <c r="L379" s="6">
        <f t="shared" si="5"/>
        <v>0</v>
      </c>
    </row>
    <row r="380" spans="3:12" s="5" customFormat="1" ht="36.75" customHeight="1">
      <c r="C380" s="8"/>
      <c r="L380" s="6">
        <f t="shared" si="5"/>
        <v>0</v>
      </c>
    </row>
    <row r="381" spans="3:12" s="5" customFormat="1" ht="36.75" customHeight="1">
      <c r="C381" s="8"/>
      <c r="L381" s="6">
        <f t="shared" si="5"/>
        <v>0</v>
      </c>
    </row>
    <row r="382" spans="3:12" s="5" customFormat="1" ht="36.75" customHeight="1">
      <c r="C382" s="8"/>
      <c r="L382" s="6">
        <f t="shared" si="5"/>
        <v>0</v>
      </c>
    </row>
    <row r="383" spans="3:12" s="5" customFormat="1" ht="36.75" customHeight="1">
      <c r="C383" s="8"/>
      <c r="L383" s="6">
        <f t="shared" si="5"/>
        <v>0</v>
      </c>
    </row>
    <row r="384" spans="3:12" s="5" customFormat="1" ht="36.75" customHeight="1">
      <c r="C384" s="8"/>
      <c r="L384" s="6">
        <f t="shared" si="5"/>
        <v>0</v>
      </c>
    </row>
    <row r="385" spans="3:12" s="5" customFormat="1" ht="36.75" customHeight="1">
      <c r="C385" s="8"/>
      <c r="L385" s="6">
        <f t="shared" si="5"/>
        <v>0</v>
      </c>
    </row>
    <row r="386" spans="3:12" s="5" customFormat="1" ht="36.75" customHeight="1">
      <c r="C386" s="8"/>
      <c r="L386" s="6">
        <f t="shared" si="5"/>
        <v>0</v>
      </c>
    </row>
    <row r="387" spans="3:12" s="5" customFormat="1" ht="36.75" customHeight="1">
      <c r="C387" s="8"/>
      <c r="L387" s="6">
        <f t="shared" si="5"/>
        <v>0</v>
      </c>
    </row>
    <row r="388" spans="3:12" s="5" customFormat="1" ht="36.75" customHeight="1">
      <c r="C388" s="8"/>
      <c r="L388" s="6">
        <f t="shared" si="5"/>
        <v>0</v>
      </c>
    </row>
    <row r="389" spans="3:12" s="5" customFormat="1" ht="36.75" customHeight="1">
      <c r="C389" s="8"/>
      <c r="L389" s="6">
        <f t="shared" si="5"/>
        <v>0</v>
      </c>
    </row>
    <row r="390" spans="3:12" s="5" customFormat="1" ht="36.75" customHeight="1">
      <c r="C390" s="8"/>
      <c r="L390" s="6">
        <f t="shared" si="5"/>
        <v>0</v>
      </c>
    </row>
    <row r="391" spans="3:12" s="5" customFormat="1" ht="36.75" customHeight="1">
      <c r="C391" s="8"/>
      <c r="L391" s="6">
        <f t="shared" si="5"/>
        <v>0</v>
      </c>
    </row>
    <row r="392" spans="3:12" s="5" customFormat="1" ht="36.75" customHeight="1">
      <c r="C392" s="8"/>
      <c r="L392" s="6">
        <f t="shared" si="5"/>
        <v>0</v>
      </c>
    </row>
    <row r="393" spans="3:12" s="5" customFormat="1" ht="36.75" customHeight="1">
      <c r="C393" s="8"/>
      <c r="L393" s="6">
        <f t="shared" si="5"/>
        <v>0</v>
      </c>
    </row>
    <row r="394" spans="3:12" s="5" customFormat="1" ht="36.75" customHeight="1">
      <c r="C394" s="8"/>
      <c r="L394" s="6">
        <f t="shared" si="5"/>
        <v>0</v>
      </c>
    </row>
    <row r="395" spans="3:12" s="5" customFormat="1" ht="36.75" customHeight="1">
      <c r="C395" s="8"/>
      <c r="L395" s="6">
        <f t="shared" si="5"/>
        <v>0</v>
      </c>
    </row>
    <row r="396" spans="3:12" s="5" customFormat="1" ht="36.75" customHeight="1">
      <c r="C396" s="8"/>
      <c r="L396" s="6">
        <f t="shared" si="5"/>
        <v>0</v>
      </c>
    </row>
    <row r="397" spans="3:12" s="5" customFormat="1" ht="36.75" customHeight="1">
      <c r="C397" s="8"/>
      <c r="L397" s="6">
        <f t="shared" si="5"/>
        <v>0</v>
      </c>
    </row>
    <row r="398" spans="3:12" s="5" customFormat="1" ht="36.75" customHeight="1">
      <c r="C398" s="8"/>
      <c r="L398" s="6">
        <f t="shared" si="5"/>
        <v>0</v>
      </c>
    </row>
    <row r="399" spans="3:12" s="5" customFormat="1" ht="36.75" customHeight="1">
      <c r="C399" s="8"/>
      <c r="L399" s="6">
        <f t="shared" si="5"/>
        <v>0</v>
      </c>
    </row>
    <row r="400" spans="3:12" s="5" customFormat="1" ht="36.75" customHeight="1">
      <c r="C400" s="8"/>
      <c r="L400" s="6">
        <f t="shared" si="5"/>
        <v>0</v>
      </c>
    </row>
    <row r="401" spans="3:12" s="5" customFormat="1" ht="36.75" customHeight="1">
      <c r="C401" s="8"/>
      <c r="L401" s="6">
        <f t="shared" si="5"/>
        <v>0</v>
      </c>
    </row>
    <row r="402" spans="3:12" s="5" customFormat="1" ht="36.75" customHeight="1">
      <c r="C402" s="8"/>
      <c r="L402" s="6">
        <f t="shared" si="5"/>
        <v>0</v>
      </c>
    </row>
    <row r="403" spans="3:12" s="5" customFormat="1" ht="36.75" customHeight="1">
      <c r="C403" s="8"/>
      <c r="L403" s="6">
        <f t="shared" ref="L403:L466" si="6">J403+K403</f>
        <v>0</v>
      </c>
    </row>
    <row r="404" spans="3:12" s="5" customFormat="1" ht="36.75" customHeight="1">
      <c r="C404" s="8"/>
      <c r="L404" s="6">
        <f t="shared" si="6"/>
        <v>0</v>
      </c>
    </row>
    <row r="405" spans="3:12" s="5" customFormat="1" ht="36.75" customHeight="1">
      <c r="C405" s="8"/>
      <c r="L405" s="6">
        <f t="shared" si="6"/>
        <v>0</v>
      </c>
    </row>
    <row r="406" spans="3:12" s="5" customFormat="1" ht="36.75" customHeight="1">
      <c r="C406" s="8"/>
      <c r="L406" s="6">
        <f t="shared" si="6"/>
        <v>0</v>
      </c>
    </row>
    <row r="407" spans="3:12" s="5" customFormat="1" ht="36.75" customHeight="1">
      <c r="C407" s="8"/>
      <c r="L407" s="6">
        <f t="shared" si="6"/>
        <v>0</v>
      </c>
    </row>
    <row r="408" spans="3:12" s="5" customFormat="1" ht="36.75" customHeight="1">
      <c r="C408" s="8"/>
      <c r="L408" s="6">
        <f t="shared" si="6"/>
        <v>0</v>
      </c>
    </row>
    <row r="409" spans="3:12" s="5" customFormat="1" ht="36.75" customHeight="1">
      <c r="C409" s="8"/>
      <c r="L409" s="6">
        <f t="shared" si="6"/>
        <v>0</v>
      </c>
    </row>
    <row r="410" spans="3:12" s="5" customFormat="1" ht="36.75" customHeight="1">
      <c r="C410" s="8"/>
      <c r="L410" s="6">
        <f t="shared" si="6"/>
        <v>0</v>
      </c>
    </row>
    <row r="411" spans="3:12" s="5" customFormat="1" ht="36.75" customHeight="1">
      <c r="C411" s="8"/>
      <c r="L411" s="6">
        <f t="shared" si="6"/>
        <v>0</v>
      </c>
    </row>
    <row r="412" spans="3:12" s="5" customFormat="1" ht="36.75" customHeight="1">
      <c r="C412" s="8"/>
      <c r="L412" s="6">
        <f t="shared" si="6"/>
        <v>0</v>
      </c>
    </row>
    <row r="413" spans="3:12" s="5" customFormat="1" ht="36.75" customHeight="1">
      <c r="C413" s="8"/>
      <c r="L413" s="6">
        <f t="shared" si="6"/>
        <v>0</v>
      </c>
    </row>
    <row r="414" spans="3:12" s="5" customFormat="1" ht="36.75" customHeight="1">
      <c r="C414" s="8"/>
      <c r="L414" s="6">
        <f t="shared" si="6"/>
        <v>0</v>
      </c>
    </row>
    <row r="415" spans="3:12" s="5" customFormat="1" ht="36.75" customHeight="1">
      <c r="C415" s="8"/>
      <c r="L415" s="6">
        <f t="shared" si="6"/>
        <v>0</v>
      </c>
    </row>
    <row r="416" spans="3:12" s="5" customFormat="1" ht="36.75" customHeight="1">
      <c r="C416" s="8"/>
      <c r="L416" s="6">
        <f t="shared" si="6"/>
        <v>0</v>
      </c>
    </row>
    <row r="417" spans="3:12" s="5" customFormat="1" ht="36.75" customHeight="1">
      <c r="C417" s="8"/>
      <c r="L417" s="6">
        <f t="shared" si="6"/>
        <v>0</v>
      </c>
    </row>
    <row r="418" spans="3:12" s="5" customFormat="1" ht="36.75" customHeight="1">
      <c r="C418" s="8"/>
      <c r="L418" s="6">
        <f t="shared" si="6"/>
        <v>0</v>
      </c>
    </row>
    <row r="419" spans="3:12" s="5" customFormat="1" ht="36.75" customHeight="1">
      <c r="C419" s="8"/>
      <c r="L419" s="6">
        <f t="shared" si="6"/>
        <v>0</v>
      </c>
    </row>
    <row r="420" spans="3:12" s="5" customFormat="1" ht="36.75" customHeight="1">
      <c r="C420" s="8"/>
      <c r="L420" s="6">
        <f t="shared" si="6"/>
        <v>0</v>
      </c>
    </row>
    <row r="421" spans="3:12" s="5" customFormat="1" ht="36.75" customHeight="1">
      <c r="C421" s="8"/>
      <c r="L421" s="6">
        <f t="shared" si="6"/>
        <v>0</v>
      </c>
    </row>
    <row r="422" spans="3:12" s="5" customFormat="1" ht="36.75" customHeight="1">
      <c r="C422" s="8"/>
      <c r="L422" s="6">
        <f t="shared" si="6"/>
        <v>0</v>
      </c>
    </row>
    <row r="423" spans="3:12" s="5" customFormat="1" ht="36.75" customHeight="1">
      <c r="C423" s="8"/>
      <c r="L423" s="6">
        <f t="shared" si="6"/>
        <v>0</v>
      </c>
    </row>
    <row r="424" spans="3:12" s="5" customFormat="1" ht="36.75" customHeight="1">
      <c r="C424" s="8"/>
      <c r="L424" s="6">
        <f t="shared" si="6"/>
        <v>0</v>
      </c>
    </row>
    <row r="425" spans="3:12" s="5" customFormat="1" ht="36.75" customHeight="1">
      <c r="C425" s="8"/>
      <c r="L425" s="6">
        <f t="shared" si="6"/>
        <v>0</v>
      </c>
    </row>
    <row r="426" spans="3:12" s="5" customFormat="1" ht="36.75" customHeight="1">
      <c r="C426" s="8"/>
      <c r="L426" s="6">
        <f t="shared" si="6"/>
        <v>0</v>
      </c>
    </row>
    <row r="427" spans="3:12" s="5" customFormat="1" ht="36.75" customHeight="1">
      <c r="C427" s="8"/>
      <c r="L427" s="6">
        <f t="shared" si="6"/>
        <v>0</v>
      </c>
    </row>
    <row r="428" spans="3:12" s="5" customFormat="1" ht="36.75" customHeight="1">
      <c r="C428" s="8"/>
      <c r="L428" s="6">
        <f t="shared" si="6"/>
        <v>0</v>
      </c>
    </row>
    <row r="429" spans="3:12" s="5" customFormat="1" ht="36.75" customHeight="1">
      <c r="C429" s="8"/>
      <c r="L429" s="6">
        <f t="shared" si="6"/>
        <v>0</v>
      </c>
    </row>
    <row r="430" spans="3:12" s="5" customFormat="1" ht="36.75" customHeight="1">
      <c r="C430" s="8"/>
      <c r="L430" s="6">
        <f t="shared" si="6"/>
        <v>0</v>
      </c>
    </row>
    <row r="431" spans="3:12" s="5" customFormat="1" ht="36.75" customHeight="1">
      <c r="C431" s="8"/>
      <c r="L431" s="6">
        <f t="shared" si="6"/>
        <v>0</v>
      </c>
    </row>
    <row r="432" spans="3:12" s="5" customFormat="1" ht="36.75" customHeight="1">
      <c r="C432" s="8"/>
      <c r="L432" s="6">
        <f t="shared" si="6"/>
        <v>0</v>
      </c>
    </row>
    <row r="433" spans="3:12" s="5" customFormat="1" ht="36.75" customHeight="1">
      <c r="C433" s="8"/>
      <c r="L433" s="6">
        <f t="shared" si="6"/>
        <v>0</v>
      </c>
    </row>
    <row r="434" spans="3:12" s="5" customFormat="1" ht="36.75" customHeight="1">
      <c r="C434" s="8"/>
      <c r="L434" s="6">
        <f t="shared" si="6"/>
        <v>0</v>
      </c>
    </row>
    <row r="435" spans="3:12" s="5" customFormat="1" ht="36.75" customHeight="1">
      <c r="C435" s="8"/>
      <c r="L435" s="6">
        <f t="shared" si="6"/>
        <v>0</v>
      </c>
    </row>
    <row r="436" spans="3:12" s="5" customFormat="1" ht="36.75" customHeight="1">
      <c r="C436" s="8"/>
      <c r="L436" s="6">
        <f t="shared" si="6"/>
        <v>0</v>
      </c>
    </row>
    <row r="437" spans="3:12" s="5" customFormat="1" ht="36.75" customHeight="1">
      <c r="C437" s="8"/>
      <c r="L437" s="6">
        <f t="shared" si="6"/>
        <v>0</v>
      </c>
    </row>
    <row r="438" spans="3:12" s="5" customFormat="1" ht="36.75" customHeight="1">
      <c r="C438" s="8"/>
      <c r="L438" s="6">
        <f t="shared" si="6"/>
        <v>0</v>
      </c>
    </row>
    <row r="439" spans="3:12" s="5" customFormat="1" ht="36.75" customHeight="1">
      <c r="C439" s="8"/>
      <c r="L439" s="6">
        <f t="shared" si="6"/>
        <v>0</v>
      </c>
    </row>
    <row r="440" spans="3:12" s="5" customFormat="1" ht="36.75" customHeight="1">
      <c r="C440" s="8"/>
      <c r="L440" s="6">
        <f t="shared" si="6"/>
        <v>0</v>
      </c>
    </row>
    <row r="441" spans="3:12" s="5" customFormat="1" ht="36.75" customHeight="1">
      <c r="C441" s="8"/>
      <c r="L441" s="6">
        <f t="shared" si="6"/>
        <v>0</v>
      </c>
    </row>
    <row r="442" spans="3:12" s="5" customFormat="1" ht="36.75" customHeight="1">
      <c r="C442" s="8"/>
      <c r="L442" s="6">
        <f t="shared" si="6"/>
        <v>0</v>
      </c>
    </row>
    <row r="443" spans="3:12" s="5" customFormat="1" ht="36.75" customHeight="1">
      <c r="C443" s="8"/>
      <c r="L443" s="6">
        <f t="shared" si="6"/>
        <v>0</v>
      </c>
    </row>
    <row r="444" spans="3:12" s="5" customFormat="1" ht="36.75" customHeight="1">
      <c r="C444" s="8"/>
      <c r="L444" s="6">
        <f t="shared" si="6"/>
        <v>0</v>
      </c>
    </row>
    <row r="445" spans="3:12" s="5" customFormat="1" ht="36.75" customHeight="1">
      <c r="C445" s="8"/>
      <c r="L445" s="6">
        <f t="shared" si="6"/>
        <v>0</v>
      </c>
    </row>
    <row r="446" spans="3:12" s="5" customFormat="1" ht="36.75" customHeight="1">
      <c r="C446" s="8"/>
      <c r="L446" s="6">
        <f t="shared" si="6"/>
        <v>0</v>
      </c>
    </row>
    <row r="447" spans="3:12" s="5" customFormat="1" ht="36.75" customHeight="1">
      <c r="C447" s="8"/>
      <c r="L447" s="6">
        <f t="shared" si="6"/>
        <v>0</v>
      </c>
    </row>
    <row r="448" spans="3:12" s="5" customFormat="1" ht="36.75" customHeight="1">
      <c r="C448" s="8"/>
      <c r="L448" s="6">
        <f t="shared" si="6"/>
        <v>0</v>
      </c>
    </row>
    <row r="449" spans="3:12" s="5" customFormat="1" ht="36.75" customHeight="1">
      <c r="C449" s="8"/>
      <c r="L449" s="6">
        <f t="shared" si="6"/>
        <v>0</v>
      </c>
    </row>
    <row r="450" spans="3:12" s="5" customFormat="1" ht="36.75" customHeight="1">
      <c r="C450" s="8"/>
      <c r="L450" s="6">
        <f t="shared" si="6"/>
        <v>0</v>
      </c>
    </row>
    <row r="451" spans="3:12" s="5" customFormat="1" ht="36.75" customHeight="1">
      <c r="C451" s="8"/>
      <c r="L451" s="6">
        <f t="shared" si="6"/>
        <v>0</v>
      </c>
    </row>
    <row r="452" spans="3:12" s="5" customFormat="1" ht="36.75" customHeight="1">
      <c r="C452" s="8"/>
      <c r="L452" s="6">
        <f t="shared" si="6"/>
        <v>0</v>
      </c>
    </row>
    <row r="453" spans="3:12" s="5" customFormat="1" ht="36.75" customHeight="1">
      <c r="C453" s="8"/>
      <c r="L453" s="6">
        <f t="shared" si="6"/>
        <v>0</v>
      </c>
    </row>
    <row r="454" spans="3:12" s="5" customFormat="1" ht="36.75" customHeight="1">
      <c r="C454" s="8"/>
      <c r="L454" s="6">
        <f t="shared" si="6"/>
        <v>0</v>
      </c>
    </row>
    <row r="455" spans="3:12" s="5" customFormat="1" ht="36.75" customHeight="1">
      <c r="C455" s="8"/>
      <c r="L455" s="6">
        <f t="shared" si="6"/>
        <v>0</v>
      </c>
    </row>
    <row r="456" spans="3:12" s="5" customFormat="1" ht="36.75" customHeight="1">
      <c r="C456" s="8"/>
      <c r="L456" s="6">
        <f t="shared" si="6"/>
        <v>0</v>
      </c>
    </row>
    <row r="457" spans="3:12" s="5" customFormat="1" ht="36.75" customHeight="1">
      <c r="C457" s="8"/>
      <c r="L457" s="6">
        <f t="shared" si="6"/>
        <v>0</v>
      </c>
    </row>
    <row r="458" spans="3:12" s="5" customFormat="1" ht="36.75" customHeight="1">
      <c r="C458" s="8"/>
      <c r="L458" s="6">
        <f t="shared" si="6"/>
        <v>0</v>
      </c>
    </row>
    <row r="459" spans="3:12" s="5" customFormat="1" ht="36.75" customHeight="1">
      <c r="C459" s="8"/>
      <c r="L459" s="6">
        <f t="shared" si="6"/>
        <v>0</v>
      </c>
    </row>
    <row r="460" spans="3:12" s="5" customFormat="1" ht="36.75" customHeight="1">
      <c r="C460" s="8"/>
      <c r="L460" s="6">
        <f t="shared" si="6"/>
        <v>0</v>
      </c>
    </row>
    <row r="461" spans="3:12" s="5" customFormat="1" ht="36.75" customHeight="1">
      <c r="C461" s="8"/>
      <c r="L461" s="6">
        <f t="shared" si="6"/>
        <v>0</v>
      </c>
    </row>
    <row r="462" spans="3:12" s="5" customFormat="1" ht="36.75" customHeight="1">
      <c r="C462" s="8"/>
      <c r="L462" s="6">
        <f t="shared" si="6"/>
        <v>0</v>
      </c>
    </row>
    <row r="463" spans="3:12" s="5" customFormat="1" ht="36.75" customHeight="1">
      <c r="C463" s="8"/>
      <c r="L463" s="6">
        <f t="shared" si="6"/>
        <v>0</v>
      </c>
    </row>
    <row r="464" spans="3:12" s="5" customFormat="1" ht="36.75" customHeight="1">
      <c r="C464" s="8"/>
      <c r="L464" s="6">
        <f t="shared" si="6"/>
        <v>0</v>
      </c>
    </row>
    <row r="465" spans="3:12" s="5" customFormat="1" ht="36.75" customHeight="1">
      <c r="C465" s="8"/>
      <c r="L465" s="6">
        <f t="shared" si="6"/>
        <v>0</v>
      </c>
    </row>
    <row r="466" spans="3:12" s="5" customFormat="1" ht="36.75" customHeight="1">
      <c r="C466" s="8"/>
      <c r="L466" s="6">
        <f t="shared" si="6"/>
        <v>0</v>
      </c>
    </row>
    <row r="467" spans="3:12" s="5" customFormat="1" ht="36.75" customHeight="1">
      <c r="C467" s="8"/>
      <c r="L467" s="6">
        <f t="shared" ref="L467:L530" si="7">J467+K467</f>
        <v>0</v>
      </c>
    </row>
    <row r="468" spans="3:12" s="5" customFormat="1" ht="36.75" customHeight="1">
      <c r="C468" s="8"/>
      <c r="L468" s="6">
        <f t="shared" si="7"/>
        <v>0</v>
      </c>
    </row>
    <row r="469" spans="3:12" s="5" customFormat="1" ht="36.75" customHeight="1">
      <c r="C469" s="8"/>
      <c r="L469" s="6">
        <f t="shared" si="7"/>
        <v>0</v>
      </c>
    </row>
    <row r="470" spans="3:12" s="5" customFormat="1" ht="36.75" customHeight="1">
      <c r="C470" s="8"/>
      <c r="L470" s="6">
        <f t="shared" si="7"/>
        <v>0</v>
      </c>
    </row>
    <row r="471" spans="3:12" s="5" customFormat="1" ht="36.75" customHeight="1">
      <c r="C471" s="8"/>
      <c r="L471" s="6">
        <f t="shared" si="7"/>
        <v>0</v>
      </c>
    </row>
    <row r="472" spans="3:12" s="5" customFormat="1" ht="36.75" customHeight="1">
      <c r="C472" s="8"/>
      <c r="L472" s="6">
        <f t="shared" si="7"/>
        <v>0</v>
      </c>
    </row>
    <row r="473" spans="3:12" s="5" customFormat="1" ht="36.75" customHeight="1">
      <c r="C473" s="8"/>
      <c r="L473" s="6">
        <f t="shared" si="7"/>
        <v>0</v>
      </c>
    </row>
    <row r="474" spans="3:12" s="5" customFormat="1" ht="36.75" customHeight="1">
      <c r="C474" s="8"/>
      <c r="L474" s="6">
        <f t="shared" si="7"/>
        <v>0</v>
      </c>
    </row>
    <row r="475" spans="3:12" s="5" customFormat="1" ht="36.75" customHeight="1">
      <c r="C475" s="8"/>
      <c r="L475" s="6">
        <f t="shared" si="7"/>
        <v>0</v>
      </c>
    </row>
    <row r="476" spans="3:12" s="5" customFormat="1" ht="36.75" customHeight="1">
      <c r="C476" s="8"/>
      <c r="L476" s="6">
        <f t="shared" si="7"/>
        <v>0</v>
      </c>
    </row>
    <row r="477" spans="3:12" s="5" customFormat="1" ht="36.75" customHeight="1">
      <c r="C477" s="8"/>
      <c r="L477" s="6">
        <f t="shared" si="7"/>
        <v>0</v>
      </c>
    </row>
    <row r="478" spans="3:12" s="5" customFormat="1" ht="36.75" customHeight="1">
      <c r="C478" s="8"/>
      <c r="L478" s="6">
        <f t="shared" si="7"/>
        <v>0</v>
      </c>
    </row>
    <row r="479" spans="3:12" s="5" customFormat="1" ht="36.75" customHeight="1">
      <c r="C479" s="8"/>
      <c r="L479" s="6">
        <f t="shared" si="7"/>
        <v>0</v>
      </c>
    </row>
    <row r="480" spans="3:12" s="5" customFormat="1" ht="36.75" customHeight="1">
      <c r="C480" s="8"/>
      <c r="L480" s="6">
        <f t="shared" si="7"/>
        <v>0</v>
      </c>
    </row>
    <row r="481" spans="3:12" s="5" customFormat="1" ht="36.75" customHeight="1">
      <c r="C481" s="8"/>
      <c r="L481" s="6">
        <f t="shared" si="7"/>
        <v>0</v>
      </c>
    </row>
    <row r="482" spans="3:12" s="5" customFormat="1" ht="36.75" customHeight="1">
      <c r="C482" s="8"/>
      <c r="L482" s="6">
        <f t="shared" si="7"/>
        <v>0</v>
      </c>
    </row>
    <row r="483" spans="3:12" s="5" customFormat="1" ht="36.75" customHeight="1">
      <c r="C483" s="8"/>
      <c r="L483" s="6">
        <f t="shared" si="7"/>
        <v>0</v>
      </c>
    </row>
    <row r="484" spans="3:12" s="5" customFormat="1" ht="36.75" customHeight="1">
      <c r="C484" s="8"/>
      <c r="L484" s="6">
        <f t="shared" si="7"/>
        <v>0</v>
      </c>
    </row>
    <row r="485" spans="3:12" s="5" customFormat="1" ht="36.75" customHeight="1">
      <c r="C485" s="8"/>
      <c r="L485" s="6">
        <f t="shared" si="7"/>
        <v>0</v>
      </c>
    </row>
    <row r="486" spans="3:12" s="5" customFormat="1" ht="36.75" customHeight="1">
      <c r="C486" s="8"/>
      <c r="L486" s="6">
        <f t="shared" si="7"/>
        <v>0</v>
      </c>
    </row>
    <row r="487" spans="3:12" s="5" customFormat="1" ht="36.75" customHeight="1">
      <c r="C487" s="8"/>
      <c r="L487" s="6">
        <f t="shared" si="7"/>
        <v>0</v>
      </c>
    </row>
    <row r="488" spans="3:12" s="5" customFormat="1" ht="36.75" customHeight="1">
      <c r="C488" s="8"/>
      <c r="L488" s="6">
        <f t="shared" si="7"/>
        <v>0</v>
      </c>
    </row>
    <row r="489" spans="3:12" s="5" customFormat="1" ht="36.75" customHeight="1">
      <c r="C489" s="8"/>
      <c r="L489" s="6">
        <f t="shared" si="7"/>
        <v>0</v>
      </c>
    </row>
    <row r="490" spans="3:12" s="5" customFormat="1" ht="36.75" customHeight="1">
      <c r="C490" s="8"/>
      <c r="L490" s="6">
        <f t="shared" si="7"/>
        <v>0</v>
      </c>
    </row>
    <row r="491" spans="3:12" s="5" customFormat="1" ht="36.75" customHeight="1">
      <c r="C491" s="8"/>
      <c r="L491" s="6">
        <f t="shared" si="7"/>
        <v>0</v>
      </c>
    </row>
    <row r="492" spans="3:12" s="5" customFormat="1" ht="36.75" customHeight="1">
      <c r="C492" s="8"/>
      <c r="L492" s="6">
        <f t="shared" si="7"/>
        <v>0</v>
      </c>
    </row>
    <row r="493" spans="3:12" s="5" customFormat="1" ht="36.75" customHeight="1">
      <c r="C493" s="8"/>
      <c r="L493" s="6">
        <f t="shared" si="7"/>
        <v>0</v>
      </c>
    </row>
    <row r="494" spans="3:12" s="5" customFormat="1" ht="36.75" customHeight="1">
      <c r="C494" s="8"/>
      <c r="L494" s="6">
        <f t="shared" si="7"/>
        <v>0</v>
      </c>
    </row>
    <row r="495" spans="3:12" s="5" customFormat="1" ht="36.75" customHeight="1">
      <c r="C495" s="8"/>
      <c r="L495" s="6">
        <f t="shared" si="7"/>
        <v>0</v>
      </c>
    </row>
    <row r="496" spans="3:12" s="5" customFormat="1" ht="36.75" customHeight="1">
      <c r="C496" s="8"/>
      <c r="L496" s="6">
        <f t="shared" si="7"/>
        <v>0</v>
      </c>
    </row>
    <row r="497" spans="3:12" s="5" customFormat="1" ht="36.75" customHeight="1">
      <c r="C497" s="8"/>
      <c r="L497" s="6">
        <f t="shared" si="7"/>
        <v>0</v>
      </c>
    </row>
    <row r="498" spans="3:12" s="5" customFormat="1" ht="36.75" customHeight="1">
      <c r="C498" s="8"/>
      <c r="L498" s="6">
        <f t="shared" si="7"/>
        <v>0</v>
      </c>
    </row>
    <row r="499" spans="3:12" s="5" customFormat="1" ht="36.75" customHeight="1">
      <c r="C499" s="8"/>
      <c r="L499" s="6">
        <f t="shared" si="7"/>
        <v>0</v>
      </c>
    </row>
    <row r="500" spans="3:12" s="5" customFormat="1" ht="36.75" customHeight="1">
      <c r="C500" s="8"/>
      <c r="L500" s="6">
        <f t="shared" si="7"/>
        <v>0</v>
      </c>
    </row>
    <row r="501" spans="3:12" s="5" customFormat="1" ht="36.75" customHeight="1">
      <c r="C501" s="8"/>
      <c r="L501" s="6">
        <f t="shared" si="7"/>
        <v>0</v>
      </c>
    </row>
    <row r="502" spans="3:12" s="5" customFormat="1" ht="36.75" customHeight="1">
      <c r="C502" s="8"/>
      <c r="L502" s="6">
        <f t="shared" si="7"/>
        <v>0</v>
      </c>
    </row>
    <row r="503" spans="3:12" s="5" customFormat="1" ht="36.75" customHeight="1">
      <c r="C503" s="8"/>
      <c r="L503" s="6">
        <f t="shared" si="7"/>
        <v>0</v>
      </c>
    </row>
    <row r="504" spans="3:12" s="5" customFormat="1" ht="36.75" customHeight="1">
      <c r="C504" s="8"/>
      <c r="L504" s="6">
        <f t="shared" si="7"/>
        <v>0</v>
      </c>
    </row>
    <row r="505" spans="3:12" s="5" customFormat="1" ht="36.75" customHeight="1">
      <c r="C505" s="8"/>
      <c r="L505" s="6">
        <f t="shared" si="7"/>
        <v>0</v>
      </c>
    </row>
    <row r="506" spans="3:12" s="5" customFormat="1" ht="36.75" customHeight="1">
      <c r="C506" s="8"/>
      <c r="L506" s="6">
        <f t="shared" si="7"/>
        <v>0</v>
      </c>
    </row>
    <row r="507" spans="3:12" s="5" customFormat="1" ht="36.75" customHeight="1">
      <c r="C507" s="8"/>
      <c r="L507" s="6">
        <f t="shared" si="7"/>
        <v>0</v>
      </c>
    </row>
    <row r="508" spans="3:12" s="5" customFormat="1" ht="36.75" customHeight="1">
      <c r="C508" s="8"/>
      <c r="L508" s="6">
        <f t="shared" si="7"/>
        <v>0</v>
      </c>
    </row>
    <row r="509" spans="3:12" s="5" customFormat="1" ht="36.75" customHeight="1">
      <c r="C509" s="8"/>
      <c r="L509" s="6">
        <f t="shared" si="7"/>
        <v>0</v>
      </c>
    </row>
    <row r="510" spans="3:12" s="5" customFormat="1" ht="36.75" customHeight="1">
      <c r="C510" s="8"/>
      <c r="L510" s="6">
        <f t="shared" si="7"/>
        <v>0</v>
      </c>
    </row>
    <row r="511" spans="3:12" s="5" customFormat="1" ht="36.75" customHeight="1">
      <c r="C511" s="8"/>
      <c r="L511" s="6">
        <f t="shared" si="7"/>
        <v>0</v>
      </c>
    </row>
    <row r="512" spans="3:12" s="5" customFormat="1" ht="36.75" customHeight="1">
      <c r="C512" s="8"/>
      <c r="L512" s="6">
        <f t="shared" si="7"/>
        <v>0</v>
      </c>
    </row>
    <row r="513" spans="3:12" s="5" customFormat="1" ht="36.75" customHeight="1">
      <c r="C513" s="8"/>
      <c r="L513" s="6">
        <f t="shared" si="7"/>
        <v>0</v>
      </c>
    </row>
    <row r="514" spans="3:12" s="5" customFormat="1" ht="36.75" customHeight="1">
      <c r="C514" s="8"/>
      <c r="L514" s="6">
        <f t="shared" si="7"/>
        <v>0</v>
      </c>
    </row>
    <row r="515" spans="3:12" s="5" customFormat="1" ht="36.75" customHeight="1">
      <c r="C515" s="8"/>
      <c r="L515" s="6">
        <f t="shared" si="7"/>
        <v>0</v>
      </c>
    </row>
    <row r="516" spans="3:12" s="5" customFormat="1" ht="36.75" customHeight="1">
      <c r="C516" s="8"/>
      <c r="L516" s="6">
        <f t="shared" si="7"/>
        <v>0</v>
      </c>
    </row>
    <row r="517" spans="3:12" s="5" customFormat="1" ht="36.75" customHeight="1">
      <c r="C517" s="8"/>
      <c r="L517" s="6">
        <f t="shared" si="7"/>
        <v>0</v>
      </c>
    </row>
    <row r="518" spans="3:12" s="5" customFormat="1" ht="36.75" customHeight="1">
      <c r="C518" s="8"/>
      <c r="L518" s="6">
        <f t="shared" si="7"/>
        <v>0</v>
      </c>
    </row>
    <row r="519" spans="3:12" s="5" customFormat="1" ht="36.75" customHeight="1">
      <c r="C519" s="8"/>
      <c r="L519" s="6">
        <f t="shared" si="7"/>
        <v>0</v>
      </c>
    </row>
    <row r="520" spans="3:12" s="5" customFormat="1" ht="36.75" customHeight="1">
      <c r="C520" s="8"/>
      <c r="L520" s="6">
        <f t="shared" si="7"/>
        <v>0</v>
      </c>
    </row>
    <row r="521" spans="3:12" s="5" customFormat="1" ht="36.75" customHeight="1">
      <c r="C521" s="8"/>
      <c r="L521" s="6">
        <f t="shared" si="7"/>
        <v>0</v>
      </c>
    </row>
    <row r="522" spans="3:12" s="5" customFormat="1" ht="36.75" customHeight="1">
      <c r="C522" s="8"/>
      <c r="L522" s="6">
        <f t="shared" si="7"/>
        <v>0</v>
      </c>
    </row>
    <row r="523" spans="3:12" s="5" customFormat="1" ht="36.75" customHeight="1">
      <c r="C523" s="8"/>
      <c r="L523" s="6">
        <f t="shared" si="7"/>
        <v>0</v>
      </c>
    </row>
    <row r="524" spans="3:12" s="5" customFormat="1" ht="36.75" customHeight="1">
      <c r="C524" s="8"/>
      <c r="L524" s="6">
        <f t="shared" si="7"/>
        <v>0</v>
      </c>
    </row>
    <row r="525" spans="3:12" s="5" customFormat="1" ht="36.75" customHeight="1">
      <c r="C525" s="8"/>
      <c r="L525" s="6">
        <f t="shared" si="7"/>
        <v>0</v>
      </c>
    </row>
    <row r="526" spans="3:12" s="5" customFormat="1" ht="36.75" customHeight="1">
      <c r="C526" s="8"/>
      <c r="L526" s="6">
        <f t="shared" si="7"/>
        <v>0</v>
      </c>
    </row>
    <row r="527" spans="3:12" s="5" customFormat="1" ht="36.75" customHeight="1">
      <c r="C527" s="8"/>
      <c r="L527" s="6">
        <f t="shared" si="7"/>
        <v>0</v>
      </c>
    </row>
    <row r="528" spans="3:12" s="5" customFormat="1" ht="36.75" customHeight="1">
      <c r="C528" s="8"/>
      <c r="L528" s="6">
        <f t="shared" si="7"/>
        <v>0</v>
      </c>
    </row>
    <row r="529" spans="3:12" s="5" customFormat="1" ht="36.75" customHeight="1">
      <c r="C529" s="8"/>
      <c r="L529" s="6">
        <f t="shared" si="7"/>
        <v>0</v>
      </c>
    </row>
    <row r="530" spans="3:12" s="5" customFormat="1" ht="36.75" customHeight="1">
      <c r="C530" s="8"/>
      <c r="L530" s="6">
        <f t="shared" si="7"/>
        <v>0</v>
      </c>
    </row>
    <row r="531" spans="3:12" s="5" customFormat="1" ht="36.75" customHeight="1">
      <c r="C531" s="8"/>
      <c r="L531" s="6">
        <f t="shared" ref="L531:L594" si="8">J531+K531</f>
        <v>0</v>
      </c>
    </row>
    <row r="532" spans="3:12" s="5" customFormat="1" ht="36.75" customHeight="1">
      <c r="C532" s="8"/>
      <c r="L532" s="6">
        <f t="shared" si="8"/>
        <v>0</v>
      </c>
    </row>
    <row r="533" spans="3:12" s="5" customFormat="1" ht="36.75" customHeight="1">
      <c r="C533" s="8"/>
      <c r="L533" s="6">
        <f t="shared" si="8"/>
        <v>0</v>
      </c>
    </row>
    <row r="534" spans="3:12" s="5" customFormat="1" ht="36.75" customHeight="1">
      <c r="C534" s="8"/>
      <c r="L534" s="6">
        <f t="shared" si="8"/>
        <v>0</v>
      </c>
    </row>
    <row r="535" spans="3:12" s="5" customFormat="1" ht="36.75" customHeight="1">
      <c r="C535" s="8"/>
      <c r="L535" s="6">
        <f t="shared" si="8"/>
        <v>0</v>
      </c>
    </row>
    <row r="536" spans="3:12" s="5" customFormat="1" ht="36.75" customHeight="1">
      <c r="C536" s="8"/>
      <c r="L536" s="6">
        <f t="shared" si="8"/>
        <v>0</v>
      </c>
    </row>
    <row r="537" spans="3:12" s="5" customFormat="1" ht="36.75" customHeight="1">
      <c r="C537" s="8"/>
      <c r="L537" s="6">
        <f t="shared" si="8"/>
        <v>0</v>
      </c>
    </row>
    <row r="538" spans="3:12" s="5" customFormat="1" ht="36.75" customHeight="1">
      <c r="C538" s="8"/>
      <c r="L538" s="6">
        <f t="shared" si="8"/>
        <v>0</v>
      </c>
    </row>
    <row r="539" spans="3:12" s="5" customFormat="1" ht="36.75" customHeight="1">
      <c r="C539" s="8"/>
      <c r="L539" s="6">
        <f t="shared" si="8"/>
        <v>0</v>
      </c>
    </row>
    <row r="540" spans="3:12" s="5" customFormat="1" ht="36.75" customHeight="1">
      <c r="C540" s="8"/>
      <c r="L540" s="6">
        <f t="shared" si="8"/>
        <v>0</v>
      </c>
    </row>
    <row r="541" spans="3:12" s="5" customFormat="1" ht="36.75" customHeight="1">
      <c r="C541" s="8"/>
      <c r="L541" s="6">
        <f t="shared" si="8"/>
        <v>0</v>
      </c>
    </row>
    <row r="542" spans="3:12" s="5" customFormat="1" ht="36.75" customHeight="1">
      <c r="C542" s="8"/>
      <c r="L542" s="6">
        <f t="shared" si="8"/>
        <v>0</v>
      </c>
    </row>
    <row r="543" spans="3:12" s="5" customFormat="1" ht="36.75" customHeight="1">
      <c r="C543" s="8"/>
      <c r="L543" s="6">
        <f t="shared" si="8"/>
        <v>0</v>
      </c>
    </row>
    <row r="544" spans="3:12" s="5" customFormat="1" ht="36.75" customHeight="1">
      <c r="C544" s="8"/>
      <c r="L544" s="6">
        <f t="shared" si="8"/>
        <v>0</v>
      </c>
    </row>
    <row r="545" spans="3:12" s="5" customFormat="1" ht="36.75" customHeight="1">
      <c r="C545" s="8"/>
      <c r="L545" s="6">
        <f t="shared" si="8"/>
        <v>0</v>
      </c>
    </row>
    <row r="546" spans="3:12" s="5" customFormat="1" ht="36.75" customHeight="1">
      <c r="C546" s="8"/>
      <c r="L546" s="6">
        <f t="shared" si="8"/>
        <v>0</v>
      </c>
    </row>
    <row r="547" spans="3:12" s="5" customFormat="1" ht="36.75" customHeight="1">
      <c r="C547" s="8"/>
      <c r="L547" s="6">
        <f t="shared" si="8"/>
        <v>0</v>
      </c>
    </row>
    <row r="548" spans="3:12" s="5" customFormat="1" ht="36.75" customHeight="1">
      <c r="C548" s="8"/>
      <c r="L548" s="6">
        <f t="shared" si="8"/>
        <v>0</v>
      </c>
    </row>
    <row r="549" spans="3:12" s="5" customFormat="1" ht="36.75" customHeight="1">
      <c r="C549" s="8"/>
      <c r="L549" s="6">
        <f t="shared" si="8"/>
        <v>0</v>
      </c>
    </row>
    <row r="550" spans="3:12" s="5" customFormat="1" ht="36.75" customHeight="1">
      <c r="C550" s="8"/>
      <c r="L550" s="6">
        <f t="shared" si="8"/>
        <v>0</v>
      </c>
    </row>
    <row r="551" spans="3:12" s="5" customFormat="1" ht="36.75" customHeight="1">
      <c r="C551" s="8"/>
      <c r="L551" s="6">
        <f t="shared" si="8"/>
        <v>0</v>
      </c>
    </row>
    <row r="552" spans="3:12" s="5" customFormat="1" ht="36.75" customHeight="1">
      <c r="C552" s="8"/>
      <c r="L552" s="6">
        <f t="shared" si="8"/>
        <v>0</v>
      </c>
    </row>
    <row r="553" spans="3:12" s="5" customFormat="1" ht="36.75" customHeight="1">
      <c r="C553" s="8"/>
      <c r="L553" s="6">
        <f t="shared" si="8"/>
        <v>0</v>
      </c>
    </row>
    <row r="554" spans="3:12" s="5" customFormat="1" ht="36.75" customHeight="1">
      <c r="C554" s="8"/>
      <c r="L554" s="6">
        <f t="shared" si="8"/>
        <v>0</v>
      </c>
    </row>
    <row r="555" spans="3:12" s="5" customFormat="1" ht="36.75" customHeight="1">
      <c r="C555" s="8"/>
      <c r="L555" s="6">
        <f t="shared" si="8"/>
        <v>0</v>
      </c>
    </row>
    <row r="556" spans="3:12" s="5" customFormat="1" ht="36.75" customHeight="1">
      <c r="C556" s="8"/>
      <c r="L556" s="6">
        <f t="shared" si="8"/>
        <v>0</v>
      </c>
    </row>
    <row r="557" spans="3:12" s="5" customFormat="1" ht="36.75" customHeight="1">
      <c r="C557" s="8"/>
      <c r="L557" s="6">
        <f t="shared" si="8"/>
        <v>0</v>
      </c>
    </row>
    <row r="558" spans="3:12" s="5" customFormat="1" ht="36.75" customHeight="1">
      <c r="C558" s="8"/>
      <c r="L558" s="6">
        <f t="shared" si="8"/>
        <v>0</v>
      </c>
    </row>
    <row r="559" spans="3:12" s="5" customFormat="1" ht="36.75" customHeight="1">
      <c r="C559" s="8"/>
      <c r="L559" s="6">
        <f t="shared" si="8"/>
        <v>0</v>
      </c>
    </row>
    <row r="560" spans="3:12" s="5" customFormat="1" ht="36.75" customHeight="1">
      <c r="C560" s="8"/>
      <c r="L560" s="6">
        <f t="shared" si="8"/>
        <v>0</v>
      </c>
    </row>
    <row r="561" spans="3:12" s="5" customFormat="1" ht="36.75" customHeight="1">
      <c r="C561" s="8"/>
      <c r="L561" s="6">
        <f t="shared" si="8"/>
        <v>0</v>
      </c>
    </row>
    <row r="562" spans="3:12" s="5" customFormat="1" ht="36.75" customHeight="1">
      <c r="C562" s="8"/>
      <c r="L562" s="6">
        <f t="shared" si="8"/>
        <v>0</v>
      </c>
    </row>
    <row r="563" spans="3:12" s="5" customFormat="1" ht="36.75" customHeight="1">
      <c r="C563" s="8"/>
      <c r="L563" s="6">
        <f t="shared" si="8"/>
        <v>0</v>
      </c>
    </row>
    <row r="564" spans="3:12" s="5" customFormat="1" ht="36.75" customHeight="1">
      <c r="C564" s="8"/>
      <c r="L564" s="6">
        <f t="shared" si="8"/>
        <v>0</v>
      </c>
    </row>
    <row r="565" spans="3:12" s="5" customFormat="1" ht="36.75" customHeight="1">
      <c r="C565" s="8"/>
      <c r="L565" s="6">
        <f t="shared" si="8"/>
        <v>0</v>
      </c>
    </row>
    <row r="566" spans="3:12" s="5" customFormat="1" ht="36.75" customHeight="1">
      <c r="C566" s="8"/>
      <c r="L566" s="6">
        <f t="shared" si="8"/>
        <v>0</v>
      </c>
    </row>
    <row r="567" spans="3:12" s="5" customFormat="1" ht="36.75" customHeight="1">
      <c r="C567" s="8"/>
      <c r="L567" s="6">
        <f t="shared" si="8"/>
        <v>0</v>
      </c>
    </row>
    <row r="568" spans="3:12" s="5" customFormat="1" ht="36.75" customHeight="1">
      <c r="C568" s="8"/>
      <c r="L568" s="6">
        <f t="shared" si="8"/>
        <v>0</v>
      </c>
    </row>
    <row r="569" spans="3:12" s="5" customFormat="1" ht="36.75" customHeight="1">
      <c r="C569" s="8"/>
      <c r="L569" s="6">
        <f t="shared" si="8"/>
        <v>0</v>
      </c>
    </row>
    <row r="570" spans="3:12" s="5" customFormat="1" ht="36.75" customHeight="1">
      <c r="C570" s="8"/>
      <c r="L570" s="6">
        <f t="shared" si="8"/>
        <v>0</v>
      </c>
    </row>
    <row r="571" spans="3:12" s="5" customFormat="1" ht="36.75" customHeight="1">
      <c r="C571" s="8"/>
      <c r="L571" s="6">
        <f t="shared" si="8"/>
        <v>0</v>
      </c>
    </row>
    <row r="572" spans="3:12" s="5" customFormat="1" ht="36.75" customHeight="1">
      <c r="C572" s="8"/>
      <c r="L572" s="6">
        <f t="shared" si="8"/>
        <v>0</v>
      </c>
    </row>
    <row r="573" spans="3:12" s="5" customFormat="1" ht="36.75" customHeight="1">
      <c r="C573" s="8"/>
      <c r="L573" s="6">
        <f t="shared" si="8"/>
        <v>0</v>
      </c>
    </row>
    <row r="574" spans="3:12" s="5" customFormat="1" ht="36.75" customHeight="1">
      <c r="C574" s="8"/>
      <c r="L574" s="6">
        <f t="shared" si="8"/>
        <v>0</v>
      </c>
    </row>
    <row r="575" spans="3:12" s="5" customFormat="1" ht="36.75" customHeight="1">
      <c r="C575" s="8"/>
      <c r="L575" s="6">
        <f t="shared" si="8"/>
        <v>0</v>
      </c>
    </row>
    <row r="576" spans="3:12" s="5" customFormat="1" ht="36.75" customHeight="1">
      <c r="C576" s="8"/>
      <c r="L576" s="6">
        <f t="shared" si="8"/>
        <v>0</v>
      </c>
    </row>
    <row r="577" spans="3:12" s="5" customFormat="1" ht="36.75" customHeight="1">
      <c r="C577" s="8"/>
      <c r="L577" s="6">
        <f t="shared" si="8"/>
        <v>0</v>
      </c>
    </row>
    <row r="578" spans="3:12" s="5" customFormat="1" ht="36.75" customHeight="1">
      <c r="C578" s="8"/>
      <c r="L578" s="6">
        <f t="shared" si="8"/>
        <v>0</v>
      </c>
    </row>
    <row r="579" spans="3:12" s="5" customFormat="1" ht="36.75" customHeight="1">
      <c r="C579" s="8"/>
      <c r="L579" s="6">
        <f t="shared" si="8"/>
        <v>0</v>
      </c>
    </row>
    <row r="580" spans="3:12" s="5" customFormat="1" ht="36.75" customHeight="1">
      <c r="C580" s="8"/>
      <c r="L580" s="6">
        <f t="shared" si="8"/>
        <v>0</v>
      </c>
    </row>
    <row r="581" spans="3:12" s="5" customFormat="1" ht="36.75" customHeight="1">
      <c r="C581" s="8"/>
      <c r="L581" s="6">
        <f t="shared" si="8"/>
        <v>0</v>
      </c>
    </row>
    <row r="582" spans="3:12" s="5" customFormat="1" ht="36.75" customHeight="1">
      <c r="C582" s="8"/>
      <c r="L582" s="6">
        <f t="shared" si="8"/>
        <v>0</v>
      </c>
    </row>
    <row r="583" spans="3:12" s="5" customFormat="1" ht="36.75" customHeight="1">
      <c r="C583" s="8"/>
      <c r="L583" s="6">
        <f t="shared" si="8"/>
        <v>0</v>
      </c>
    </row>
    <row r="584" spans="3:12" s="5" customFormat="1" ht="36.75" customHeight="1">
      <c r="C584" s="8"/>
      <c r="L584" s="6">
        <f t="shared" si="8"/>
        <v>0</v>
      </c>
    </row>
    <row r="585" spans="3:12" s="5" customFormat="1" ht="36.75" customHeight="1">
      <c r="C585" s="8"/>
      <c r="L585" s="6">
        <f t="shared" si="8"/>
        <v>0</v>
      </c>
    </row>
    <row r="586" spans="3:12" s="5" customFormat="1" ht="36.75" customHeight="1">
      <c r="C586" s="8"/>
      <c r="L586" s="6">
        <f t="shared" si="8"/>
        <v>0</v>
      </c>
    </row>
    <row r="587" spans="3:12" s="5" customFormat="1" ht="36.75" customHeight="1">
      <c r="C587" s="8"/>
      <c r="L587" s="6">
        <f t="shared" si="8"/>
        <v>0</v>
      </c>
    </row>
    <row r="588" spans="3:12" s="5" customFormat="1" ht="36.75" customHeight="1">
      <c r="C588" s="8"/>
      <c r="L588" s="6">
        <f t="shared" si="8"/>
        <v>0</v>
      </c>
    </row>
    <row r="589" spans="3:12" s="5" customFormat="1" ht="36.75" customHeight="1">
      <c r="C589" s="8"/>
      <c r="L589" s="6">
        <f t="shared" si="8"/>
        <v>0</v>
      </c>
    </row>
    <row r="590" spans="3:12" s="5" customFormat="1" ht="36.75" customHeight="1">
      <c r="C590" s="8"/>
      <c r="L590" s="6">
        <f t="shared" si="8"/>
        <v>0</v>
      </c>
    </row>
    <row r="591" spans="3:12" s="5" customFormat="1" ht="36.75" customHeight="1">
      <c r="C591" s="8"/>
      <c r="L591" s="6">
        <f t="shared" si="8"/>
        <v>0</v>
      </c>
    </row>
    <row r="592" spans="3:12" s="5" customFormat="1" ht="36.75" customHeight="1">
      <c r="C592" s="8"/>
      <c r="L592" s="6">
        <f t="shared" si="8"/>
        <v>0</v>
      </c>
    </row>
    <row r="593" spans="3:12" s="5" customFormat="1" ht="36.75" customHeight="1">
      <c r="C593" s="8"/>
      <c r="L593" s="6">
        <f t="shared" si="8"/>
        <v>0</v>
      </c>
    </row>
    <row r="594" spans="3:12" s="5" customFormat="1" ht="36.75" customHeight="1">
      <c r="C594" s="8"/>
      <c r="L594" s="6">
        <f t="shared" si="8"/>
        <v>0</v>
      </c>
    </row>
    <row r="595" spans="3:12" s="5" customFormat="1" ht="36.75" customHeight="1">
      <c r="C595" s="8"/>
      <c r="L595" s="6">
        <f t="shared" ref="L595:L658" si="9">J595+K595</f>
        <v>0</v>
      </c>
    </row>
    <row r="596" spans="3:12" s="5" customFormat="1" ht="36.75" customHeight="1">
      <c r="C596" s="8"/>
      <c r="L596" s="6">
        <f t="shared" si="9"/>
        <v>0</v>
      </c>
    </row>
    <row r="597" spans="3:12" s="5" customFormat="1" ht="36.75" customHeight="1">
      <c r="C597" s="8"/>
      <c r="L597" s="6">
        <f t="shared" si="9"/>
        <v>0</v>
      </c>
    </row>
    <row r="598" spans="3:12" s="5" customFormat="1" ht="36.75" customHeight="1">
      <c r="C598" s="8"/>
      <c r="L598" s="6">
        <f t="shared" si="9"/>
        <v>0</v>
      </c>
    </row>
    <row r="599" spans="3:12" s="5" customFormat="1" ht="36.75" customHeight="1">
      <c r="C599" s="8"/>
      <c r="L599" s="6">
        <f t="shared" si="9"/>
        <v>0</v>
      </c>
    </row>
    <row r="600" spans="3:12" s="5" customFormat="1" ht="36.75" customHeight="1">
      <c r="C600" s="8"/>
      <c r="L600" s="6">
        <f t="shared" si="9"/>
        <v>0</v>
      </c>
    </row>
    <row r="601" spans="3:12" s="5" customFormat="1" ht="36.75" customHeight="1">
      <c r="C601" s="8"/>
      <c r="L601" s="6">
        <f t="shared" si="9"/>
        <v>0</v>
      </c>
    </row>
    <row r="602" spans="3:12" s="5" customFormat="1" ht="36.75" customHeight="1">
      <c r="C602" s="8"/>
      <c r="L602" s="6">
        <f t="shared" si="9"/>
        <v>0</v>
      </c>
    </row>
    <row r="603" spans="3:12" s="5" customFormat="1" ht="36.75" customHeight="1">
      <c r="C603" s="8"/>
      <c r="L603" s="6">
        <f t="shared" si="9"/>
        <v>0</v>
      </c>
    </row>
    <row r="604" spans="3:12" s="5" customFormat="1" ht="36.75" customHeight="1">
      <c r="C604" s="8"/>
      <c r="L604" s="6">
        <f t="shared" si="9"/>
        <v>0</v>
      </c>
    </row>
    <row r="605" spans="3:12" s="5" customFormat="1" ht="36.75" customHeight="1">
      <c r="C605" s="8"/>
      <c r="L605" s="6">
        <f t="shared" si="9"/>
        <v>0</v>
      </c>
    </row>
    <row r="606" spans="3:12" s="5" customFormat="1" ht="36.75" customHeight="1">
      <c r="C606" s="8"/>
      <c r="L606" s="6">
        <f t="shared" si="9"/>
        <v>0</v>
      </c>
    </row>
    <row r="607" spans="3:12" s="5" customFormat="1" ht="36.75" customHeight="1">
      <c r="C607" s="8"/>
      <c r="L607" s="6">
        <f t="shared" si="9"/>
        <v>0</v>
      </c>
    </row>
    <row r="608" spans="3:12" s="5" customFormat="1" ht="36.75" customHeight="1">
      <c r="C608" s="8"/>
      <c r="L608" s="6">
        <f t="shared" si="9"/>
        <v>0</v>
      </c>
    </row>
    <row r="609" spans="3:12" s="5" customFormat="1" ht="36.75" customHeight="1">
      <c r="C609" s="8"/>
      <c r="L609" s="6">
        <f t="shared" si="9"/>
        <v>0</v>
      </c>
    </row>
    <row r="610" spans="3:12" s="5" customFormat="1" ht="36.75" customHeight="1">
      <c r="C610" s="8"/>
      <c r="L610" s="6">
        <f t="shared" si="9"/>
        <v>0</v>
      </c>
    </row>
    <row r="611" spans="3:12" s="5" customFormat="1" ht="36.75" customHeight="1">
      <c r="C611" s="8"/>
      <c r="L611" s="6">
        <f t="shared" si="9"/>
        <v>0</v>
      </c>
    </row>
    <row r="612" spans="3:12" s="5" customFormat="1" ht="36.75" customHeight="1">
      <c r="C612" s="8"/>
      <c r="L612" s="6">
        <f t="shared" si="9"/>
        <v>0</v>
      </c>
    </row>
    <row r="613" spans="3:12" s="5" customFormat="1" ht="36.75" customHeight="1">
      <c r="C613" s="8"/>
      <c r="L613" s="6">
        <f t="shared" si="9"/>
        <v>0</v>
      </c>
    </row>
    <row r="614" spans="3:12" s="5" customFormat="1" ht="36.75" customHeight="1">
      <c r="C614" s="8"/>
      <c r="L614" s="6">
        <f t="shared" si="9"/>
        <v>0</v>
      </c>
    </row>
    <row r="615" spans="3:12" s="5" customFormat="1" ht="36.75" customHeight="1">
      <c r="C615" s="8"/>
      <c r="L615" s="6">
        <f t="shared" si="9"/>
        <v>0</v>
      </c>
    </row>
    <row r="616" spans="3:12" s="5" customFormat="1" ht="36.75" customHeight="1">
      <c r="C616" s="8"/>
      <c r="L616" s="6">
        <f t="shared" si="9"/>
        <v>0</v>
      </c>
    </row>
    <row r="617" spans="3:12" s="5" customFormat="1" ht="36.75" customHeight="1">
      <c r="C617" s="8"/>
      <c r="L617" s="6">
        <f t="shared" si="9"/>
        <v>0</v>
      </c>
    </row>
    <row r="618" spans="3:12" s="5" customFormat="1" ht="36.75" customHeight="1">
      <c r="C618" s="8"/>
      <c r="L618" s="6">
        <f t="shared" si="9"/>
        <v>0</v>
      </c>
    </row>
    <row r="619" spans="3:12" s="5" customFormat="1" ht="36.75" customHeight="1">
      <c r="C619" s="8"/>
      <c r="L619" s="6">
        <f t="shared" si="9"/>
        <v>0</v>
      </c>
    </row>
    <row r="620" spans="3:12" s="5" customFormat="1" ht="36.75" customHeight="1">
      <c r="C620" s="8"/>
      <c r="L620" s="6">
        <f t="shared" si="9"/>
        <v>0</v>
      </c>
    </row>
    <row r="621" spans="3:12" s="5" customFormat="1" ht="36.75" customHeight="1">
      <c r="C621" s="8"/>
      <c r="L621" s="6">
        <f t="shared" si="9"/>
        <v>0</v>
      </c>
    </row>
    <row r="622" spans="3:12" s="5" customFormat="1" ht="36.75" customHeight="1">
      <c r="C622" s="8"/>
      <c r="L622" s="6">
        <f t="shared" si="9"/>
        <v>0</v>
      </c>
    </row>
    <row r="623" spans="3:12" s="5" customFormat="1" ht="36.75" customHeight="1">
      <c r="C623" s="8"/>
      <c r="L623" s="6">
        <f t="shared" si="9"/>
        <v>0</v>
      </c>
    </row>
    <row r="624" spans="3:12" s="5" customFormat="1" ht="36.75" customHeight="1">
      <c r="C624" s="8"/>
      <c r="L624" s="6">
        <f t="shared" si="9"/>
        <v>0</v>
      </c>
    </row>
    <row r="625" spans="3:12" s="5" customFormat="1" ht="36.75" customHeight="1">
      <c r="C625" s="8"/>
      <c r="L625" s="6">
        <f t="shared" si="9"/>
        <v>0</v>
      </c>
    </row>
    <row r="626" spans="3:12" s="5" customFormat="1" ht="36.75" customHeight="1">
      <c r="C626" s="8"/>
      <c r="L626" s="6">
        <f t="shared" si="9"/>
        <v>0</v>
      </c>
    </row>
    <row r="627" spans="3:12" s="5" customFormat="1" ht="36.75" customHeight="1">
      <c r="C627" s="8"/>
      <c r="L627" s="6">
        <f t="shared" si="9"/>
        <v>0</v>
      </c>
    </row>
    <row r="628" spans="3:12" s="5" customFormat="1" ht="36.75" customHeight="1">
      <c r="C628" s="8"/>
      <c r="L628" s="6">
        <f t="shared" si="9"/>
        <v>0</v>
      </c>
    </row>
    <row r="629" spans="3:12" s="5" customFormat="1" ht="36.75" customHeight="1">
      <c r="C629" s="8"/>
      <c r="L629" s="6">
        <f t="shared" si="9"/>
        <v>0</v>
      </c>
    </row>
    <row r="630" spans="3:12" s="5" customFormat="1" ht="36.75" customHeight="1">
      <c r="C630" s="8"/>
      <c r="L630" s="6">
        <f t="shared" si="9"/>
        <v>0</v>
      </c>
    </row>
    <row r="631" spans="3:12" s="5" customFormat="1" ht="36.75" customHeight="1">
      <c r="C631" s="8"/>
      <c r="L631" s="6">
        <f t="shared" si="9"/>
        <v>0</v>
      </c>
    </row>
    <row r="632" spans="3:12" s="5" customFormat="1" ht="36.75" customHeight="1">
      <c r="C632" s="8"/>
      <c r="L632" s="6">
        <f t="shared" si="9"/>
        <v>0</v>
      </c>
    </row>
    <row r="633" spans="3:12" s="5" customFormat="1" ht="36.75" customHeight="1">
      <c r="C633" s="8"/>
      <c r="L633" s="6">
        <f t="shared" si="9"/>
        <v>0</v>
      </c>
    </row>
    <row r="634" spans="3:12" s="5" customFormat="1" ht="36.75" customHeight="1">
      <c r="C634" s="8"/>
      <c r="L634" s="6">
        <f t="shared" si="9"/>
        <v>0</v>
      </c>
    </row>
    <row r="635" spans="3:12" s="5" customFormat="1" ht="36.75" customHeight="1">
      <c r="C635" s="8"/>
      <c r="L635" s="6">
        <f t="shared" si="9"/>
        <v>0</v>
      </c>
    </row>
    <row r="636" spans="3:12" s="5" customFormat="1" ht="36.75" customHeight="1">
      <c r="C636" s="8"/>
      <c r="L636" s="6">
        <f t="shared" si="9"/>
        <v>0</v>
      </c>
    </row>
    <row r="637" spans="3:12" s="5" customFormat="1" ht="36.75" customHeight="1">
      <c r="C637" s="8"/>
      <c r="L637" s="6">
        <f t="shared" si="9"/>
        <v>0</v>
      </c>
    </row>
    <row r="638" spans="3:12" s="5" customFormat="1" ht="36.75" customHeight="1">
      <c r="C638" s="8"/>
      <c r="L638" s="6">
        <f t="shared" si="9"/>
        <v>0</v>
      </c>
    </row>
    <row r="639" spans="3:12" s="5" customFormat="1" ht="36.75" customHeight="1">
      <c r="C639" s="8"/>
      <c r="L639" s="6">
        <f t="shared" si="9"/>
        <v>0</v>
      </c>
    </row>
    <row r="640" spans="3:12" s="5" customFormat="1" ht="36.75" customHeight="1">
      <c r="C640" s="8"/>
      <c r="L640" s="6">
        <f t="shared" si="9"/>
        <v>0</v>
      </c>
    </row>
    <row r="641" spans="3:12" s="5" customFormat="1" ht="36.75" customHeight="1">
      <c r="C641" s="8"/>
      <c r="L641" s="6">
        <f t="shared" si="9"/>
        <v>0</v>
      </c>
    </row>
    <row r="642" spans="3:12" s="5" customFormat="1" ht="36.75" customHeight="1">
      <c r="C642" s="8"/>
      <c r="L642" s="6">
        <f t="shared" si="9"/>
        <v>0</v>
      </c>
    </row>
    <row r="643" spans="3:12" s="5" customFormat="1" ht="36.75" customHeight="1">
      <c r="C643" s="8"/>
      <c r="L643" s="6">
        <f t="shared" si="9"/>
        <v>0</v>
      </c>
    </row>
    <row r="644" spans="3:12" s="5" customFormat="1" ht="36.75" customHeight="1">
      <c r="C644" s="8"/>
      <c r="L644" s="6">
        <f t="shared" si="9"/>
        <v>0</v>
      </c>
    </row>
    <row r="645" spans="3:12" s="5" customFormat="1" ht="36.75" customHeight="1">
      <c r="C645" s="8"/>
      <c r="L645" s="6">
        <f t="shared" si="9"/>
        <v>0</v>
      </c>
    </row>
    <row r="646" spans="3:12" s="5" customFormat="1" ht="36.75" customHeight="1">
      <c r="C646" s="8"/>
      <c r="L646" s="6">
        <f t="shared" si="9"/>
        <v>0</v>
      </c>
    </row>
    <row r="647" spans="3:12" s="5" customFormat="1" ht="36.75" customHeight="1">
      <c r="C647" s="8"/>
      <c r="L647" s="6">
        <f t="shared" si="9"/>
        <v>0</v>
      </c>
    </row>
    <row r="648" spans="3:12" s="5" customFormat="1" ht="36.75" customHeight="1">
      <c r="C648" s="8"/>
      <c r="L648" s="6">
        <f t="shared" si="9"/>
        <v>0</v>
      </c>
    </row>
    <row r="649" spans="3:12" s="5" customFormat="1" ht="36.75" customHeight="1">
      <c r="C649" s="8"/>
      <c r="L649" s="6">
        <f t="shared" si="9"/>
        <v>0</v>
      </c>
    </row>
    <row r="650" spans="3:12" s="5" customFormat="1" ht="36.75" customHeight="1">
      <c r="C650" s="8"/>
      <c r="L650" s="6">
        <f t="shared" si="9"/>
        <v>0</v>
      </c>
    </row>
    <row r="651" spans="3:12" s="5" customFormat="1" ht="36.75" customHeight="1">
      <c r="C651" s="8"/>
      <c r="L651" s="6">
        <f t="shared" si="9"/>
        <v>0</v>
      </c>
    </row>
    <row r="652" spans="3:12" s="5" customFormat="1" ht="36.75" customHeight="1">
      <c r="C652" s="8"/>
      <c r="L652" s="6">
        <f t="shared" si="9"/>
        <v>0</v>
      </c>
    </row>
    <row r="653" spans="3:12" s="5" customFormat="1" ht="36.75" customHeight="1">
      <c r="C653" s="8"/>
      <c r="L653" s="6">
        <f t="shared" si="9"/>
        <v>0</v>
      </c>
    </row>
    <row r="654" spans="3:12" s="5" customFormat="1" ht="36.75" customHeight="1">
      <c r="C654" s="8"/>
      <c r="L654" s="6">
        <f t="shared" si="9"/>
        <v>0</v>
      </c>
    </row>
    <row r="655" spans="3:12" s="5" customFormat="1" ht="36.75" customHeight="1">
      <c r="C655" s="8"/>
      <c r="L655" s="6">
        <f t="shared" si="9"/>
        <v>0</v>
      </c>
    </row>
    <row r="656" spans="3:12" s="5" customFormat="1" ht="36.75" customHeight="1">
      <c r="C656" s="8"/>
      <c r="L656" s="6">
        <f t="shared" si="9"/>
        <v>0</v>
      </c>
    </row>
    <row r="657" spans="3:12" s="5" customFormat="1" ht="36.75" customHeight="1">
      <c r="C657" s="8"/>
      <c r="L657" s="6">
        <f t="shared" si="9"/>
        <v>0</v>
      </c>
    </row>
    <row r="658" spans="3:12" s="5" customFormat="1" ht="36.75" customHeight="1">
      <c r="C658" s="8"/>
      <c r="L658" s="6">
        <f t="shared" si="9"/>
        <v>0</v>
      </c>
    </row>
    <row r="659" spans="3:12" s="5" customFormat="1" ht="36.75" customHeight="1">
      <c r="C659" s="8"/>
      <c r="L659" s="6">
        <f t="shared" ref="L659:L722" si="10">J659+K659</f>
        <v>0</v>
      </c>
    </row>
    <row r="660" spans="3:12" s="5" customFormat="1" ht="36.75" customHeight="1">
      <c r="C660" s="8"/>
      <c r="L660" s="6">
        <f t="shared" si="10"/>
        <v>0</v>
      </c>
    </row>
    <row r="661" spans="3:12" s="5" customFormat="1" ht="36.75" customHeight="1">
      <c r="C661" s="8"/>
      <c r="L661" s="6">
        <f t="shared" si="10"/>
        <v>0</v>
      </c>
    </row>
    <row r="662" spans="3:12" s="5" customFormat="1" ht="36.75" customHeight="1">
      <c r="C662" s="8"/>
      <c r="L662" s="6">
        <f t="shared" si="10"/>
        <v>0</v>
      </c>
    </row>
    <row r="663" spans="3:12" s="5" customFormat="1" ht="36.75" customHeight="1">
      <c r="C663" s="8"/>
      <c r="L663" s="6">
        <f t="shared" si="10"/>
        <v>0</v>
      </c>
    </row>
    <row r="664" spans="3:12" s="5" customFormat="1" ht="36.75" customHeight="1">
      <c r="C664" s="8"/>
      <c r="L664" s="6">
        <f t="shared" si="10"/>
        <v>0</v>
      </c>
    </row>
    <row r="665" spans="3:12" s="5" customFormat="1" ht="36.75" customHeight="1">
      <c r="C665" s="8"/>
      <c r="L665" s="6">
        <f t="shared" si="10"/>
        <v>0</v>
      </c>
    </row>
    <row r="666" spans="3:12" s="5" customFormat="1" ht="36.75" customHeight="1">
      <c r="C666" s="8"/>
      <c r="L666" s="6">
        <f t="shared" si="10"/>
        <v>0</v>
      </c>
    </row>
    <row r="667" spans="3:12" s="5" customFormat="1" ht="36.75" customHeight="1">
      <c r="C667" s="8"/>
      <c r="L667" s="6">
        <f t="shared" si="10"/>
        <v>0</v>
      </c>
    </row>
    <row r="668" spans="3:12" s="5" customFormat="1" ht="36.75" customHeight="1">
      <c r="C668" s="8"/>
      <c r="L668" s="6">
        <f t="shared" si="10"/>
        <v>0</v>
      </c>
    </row>
    <row r="669" spans="3:12" s="5" customFormat="1" ht="36.75" customHeight="1">
      <c r="C669" s="8"/>
      <c r="L669" s="6">
        <f t="shared" si="10"/>
        <v>0</v>
      </c>
    </row>
    <row r="670" spans="3:12" s="5" customFormat="1" ht="36.75" customHeight="1">
      <c r="C670" s="8"/>
      <c r="L670" s="6">
        <f t="shared" si="10"/>
        <v>0</v>
      </c>
    </row>
    <row r="671" spans="3:12" s="5" customFormat="1" ht="36.75" customHeight="1">
      <c r="C671" s="8"/>
      <c r="L671" s="6">
        <f t="shared" si="10"/>
        <v>0</v>
      </c>
    </row>
    <row r="672" spans="3:12" s="5" customFormat="1" ht="36.75" customHeight="1">
      <c r="C672" s="8"/>
      <c r="L672" s="6">
        <f t="shared" si="10"/>
        <v>0</v>
      </c>
    </row>
    <row r="673" spans="3:12" s="5" customFormat="1" ht="36.75" customHeight="1">
      <c r="C673" s="8"/>
      <c r="L673" s="6">
        <f t="shared" si="10"/>
        <v>0</v>
      </c>
    </row>
    <row r="674" spans="3:12" s="5" customFormat="1" ht="36.75" customHeight="1">
      <c r="C674" s="8"/>
      <c r="L674" s="6">
        <f t="shared" si="10"/>
        <v>0</v>
      </c>
    </row>
    <row r="675" spans="3:12" s="5" customFormat="1" ht="36.75" customHeight="1">
      <c r="C675" s="8"/>
      <c r="L675" s="6">
        <f t="shared" si="10"/>
        <v>0</v>
      </c>
    </row>
    <row r="676" spans="3:12" s="5" customFormat="1" ht="36.75" customHeight="1">
      <c r="C676" s="8"/>
      <c r="L676" s="6">
        <f t="shared" si="10"/>
        <v>0</v>
      </c>
    </row>
    <row r="677" spans="3:12" s="5" customFormat="1" ht="36.75" customHeight="1">
      <c r="C677" s="8"/>
      <c r="L677" s="6">
        <f t="shared" si="10"/>
        <v>0</v>
      </c>
    </row>
    <row r="678" spans="3:12" s="5" customFormat="1" ht="36.75" customHeight="1">
      <c r="C678" s="8"/>
      <c r="L678" s="6">
        <f t="shared" si="10"/>
        <v>0</v>
      </c>
    </row>
    <row r="679" spans="3:12" s="5" customFormat="1" ht="36.75" customHeight="1">
      <c r="C679" s="8"/>
      <c r="L679" s="6">
        <f t="shared" si="10"/>
        <v>0</v>
      </c>
    </row>
    <row r="680" spans="3:12" s="5" customFormat="1" ht="36.75" customHeight="1">
      <c r="C680" s="8"/>
      <c r="L680" s="6">
        <f t="shared" si="10"/>
        <v>0</v>
      </c>
    </row>
    <row r="681" spans="3:12" s="5" customFormat="1" ht="36.75" customHeight="1">
      <c r="C681" s="8"/>
      <c r="L681" s="6">
        <f t="shared" si="10"/>
        <v>0</v>
      </c>
    </row>
    <row r="682" spans="3:12" s="5" customFormat="1" ht="36.75" customHeight="1">
      <c r="C682" s="8"/>
      <c r="L682" s="6">
        <f t="shared" si="10"/>
        <v>0</v>
      </c>
    </row>
    <row r="683" spans="3:12" s="5" customFormat="1" ht="36.75" customHeight="1">
      <c r="C683" s="8"/>
      <c r="L683" s="6">
        <f t="shared" si="10"/>
        <v>0</v>
      </c>
    </row>
    <row r="684" spans="3:12" s="5" customFormat="1" ht="36.75" customHeight="1">
      <c r="C684" s="8"/>
      <c r="L684" s="6">
        <f t="shared" si="10"/>
        <v>0</v>
      </c>
    </row>
    <row r="685" spans="3:12" s="5" customFormat="1" ht="36.75" customHeight="1">
      <c r="C685" s="8"/>
      <c r="L685" s="6">
        <f t="shared" si="10"/>
        <v>0</v>
      </c>
    </row>
    <row r="686" spans="3:12" s="5" customFormat="1" ht="36.75" customHeight="1">
      <c r="C686" s="8"/>
      <c r="L686" s="6">
        <f t="shared" si="10"/>
        <v>0</v>
      </c>
    </row>
    <row r="687" spans="3:12" s="5" customFormat="1" ht="36.75" customHeight="1">
      <c r="C687" s="8"/>
      <c r="L687" s="6">
        <f t="shared" si="10"/>
        <v>0</v>
      </c>
    </row>
    <row r="688" spans="3:12" s="5" customFormat="1" ht="36.75" customHeight="1">
      <c r="C688" s="8"/>
      <c r="L688" s="6">
        <f t="shared" si="10"/>
        <v>0</v>
      </c>
    </row>
    <row r="689" spans="3:12" s="5" customFormat="1" ht="36.75" customHeight="1">
      <c r="C689" s="8"/>
      <c r="L689" s="6">
        <f t="shared" si="10"/>
        <v>0</v>
      </c>
    </row>
    <row r="690" spans="3:12" s="5" customFormat="1" ht="36.75" customHeight="1">
      <c r="C690" s="8"/>
      <c r="L690" s="6">
        <f t="shared" si="10"/>
        <v>0</v>
      </c>
    </row>
    <row r="691" spans="3:12" s="5" customFormat="1" ht="36.75" customHeight="1">
      <c r="C691" s="8"/>
      <c r="L691" s="6">
        <f t="shared" si="10"/>
        <v>0</v>
      </c>
    </row>
    <row r="692" spans="3:12" s="5" customFormat="1" ht="36.75" customHeight="1">
      <c r="C692" s="8"/>
      <c r="L692" s="6">
        <f t="shared" si="10"/>
        <v>0</v>
      </c>
    </row>
    <row r="693" spans="3:12" s="5" customFormat="1" ht="36.75" customHeight="1">
      <c r="C693" s="8"/>
      <c r="L693" s="6">
        <f t="shared" si="10"/>
        <v>0</v>
      </c>
    </row>
    <row r="694" spans="3:12" s="5" customFormat="1" ht="36.75" customHeight="1">
      <c r="C694" s="8"/>
      <c r="L694" s="6">
        <f t="shared" si="10"/>
        <v>0</v>
      </c>
    </row>
    <row r="695" spans="3:12" s="5" customFormat="1" ht="36.75" customHeight="1">
      <c r="C695" s="8"/>
      <c r="L695" s="6">
        <f t="shared" si="10"/>
        <v>0</v>
      </c>
    </row>
    <row r="696" spans="3:12" s="5" customFormat="1" ht="36.75" customHeight="1">
      <c r="C696" s="8"/>
      <c r="L696" s="6">
        <f t="shared" si="10"/>
        <v>0</v>
      </c>
    </row>
    <row r="697" spans="3:12" s="5" customFormat="1" ht="36.75" customHeight="1">
      <c r="C697" s="8"/>
      <c r="L697" s="6">
        <f t="shared" si="10"/>
        <v>0</v>
      </c>
    </row>
    <row r="698" spans="3:12" s="5" customFormat="1" ht="36.75" customHeight="1">
      <c r="C698" s="8"/>
      <c r="L698" s="6">
        <f t="shared" si="10"/>
        <v>0</v>
      </c>
    </row>
    <row r="699" spans="3:12" s="5" customFormat="1" ht="36.75" customHeight="1">
      <c r="C699" s="8"/>
      <c r="L699" s="6">
        <f t="shared" si="10"/>
        <v>0</v>
      </c>
    </row>
    <row r="700" spans="3:12" s="5" customFormat="1" ht="36.75" customHeight="1">
      <c r="C700" s="8"/>
      <c r="L700" s="6">
        <f t="shared" si="10"/>
        <v>0</v>
      </c>
    </row>
    <row r="701" spans="3:12" s="5" customFormat="1" ht="36.75" customHeight="1">
      <c r="C701" s="8"/>
      <c r="L701" s="6">
        <f t="shared" si="10"/>
        <v>0</v>
      </c>
    </row>
    <row r="702" spans="3:12" s="5" customFormat="1" ht="36.75" customHeight="1">
      <c r="C702" s="8"/>
      <c r="L702" s="6">
        <f t="shared" si="10"/>
        <v>0</v>
      </c>
    </row>
    <row r="703" spans="3:12" s="5" customFormat="1" ht="36.75" customHeight="1">
      <c r="C703" s="8"/>
      <c r="L703" s="6">
        <f t="shared" si="10"/>
        <v>0</v>
      </c>
    </row>
    <row r="704" spans="3:12" s="5" customFormat="1" ht="36.75" customHeight="1">
      <c r="C704" s="8"/>
      <c r="L704" s="6">
        <f t="shared" si="10"/>
        <v>0</v>
      </c>
    </row>
    <row r="705" spans="3:12" s="5" customFormat="1" ht="36.75" customHeight="1">
      <c r="C705" s="8"/>
      <c r="L705" s="6">
        <f t="shared" si="10"/>
        <v>0</v>
      </c>
    </row>
    <row r="706" spans="3:12" s="5" customFormat="1" ht="36.75" customHeight="1">
      <c r="C706" s="8"/>
      <c r="L706" s="6">
        <f t="shared" si="10"/>
        <v>0</v>
      </c>
    </row>
    <row r="707" spans="3:12" s="5" customFormat="1" ht="36.75" customHeight="1">
      <c r="C707" s="8"/>
      <c r="L707" s="6">
        <f t="shared" si="10"/>
        <v>0</v>
      </c>
    </row>
    <row r="708" spans="3:12" s="5" customFormat="1" ht="36.75" customHeight="1">
      <c r="C708" s="8"/>
      <c r="L708" s="6">
        <f t="shared" si="10"/>
        <v>0</v>
      </c>
    </row>
    <row r="709" spans="3:12" s="5" customFormat="1" ht="36.75" customHeight="1">
      <c r="C709" s="8"/>
      <c r="L709" s="6">
        <f t="shared" si="10"/>
        <v>0</v>
      </c>
    </row>
    <row r="710" spans="3:12" s="5" customFormat="1" ht="36.75" customHeight="1">
      <c r="C710" s="8"/>
      <c r="L710" s="6">
        <f t="shared" si="10"/>
        <v>0</v>
      </c>
    </row>
    <row r="711" spans="3:12" s="5" customFormat="1" ht="36.75" customHeight="1">
      <c r="C711" s="8"/>
      <c r="L711" s="6">
        <f t="shared" si="10"/>
        <v>0</v>
      </c>
    </row>
    <row r="712" spans="3:12" s="5" customFormat="1" ht="36.75" customHeight="1">
      <c r="C712" s="8"/>
      <c r="L712" s="6">
        <f t="shared" si="10"/>
        <v>0</v>
      </c>
    </row>
    <row r="713" spans="3:12" s="5" customFormat="1" ht="36.75" customHeight="1">
      <c r="C713" s="8"/>
      <c r="L713" s="6">
        <f t="shared" si="10"/>
        <v>0</v>
      </c>
    </row>
    <row r="714" spans="3:12" s="5" customFormat="1" ht="36.75" customHeight="1">
      <c r="C714" s="8"/>
      <c r="L714" s="6">
        <f t="shared" si="10"/>
        <v>0</v>
      </c>
    </row>
    <row r="715" spans="3:12" s="5" customFormat="1" ht="36.75" customHeight="1">
      <c r="C715" s="8"/>
      <c r="L715" s="6">
        <f t="shared" si="10"/>
        <v>0</v>
      </c>
    </row>
    <row r="716" spans="3:12" s="5" customFormat="1" ht="36.75" customHeight="1">
      <c r="C716" s="8"/>
      <c r="L716" s="6">
        <f t="shared" si="10"/>
        <v>0</v>
      </c>
    </row>
    <row r="717" spans="3:12" s="5" customFormat="1" ht="36.75" customHeight="1">
      <c r="C717" s="8"/>
      <c r="L717" s="6">
        <f t="shared" si="10"/>
        <v>0</v>
      </c>
    </row>
    <row r="718" spans="3:12" s="5" customFormat="1" ht="36.75" customHeight="1">
      <c r="C718" s="8"/>
      <c r="L718" s="6">
        <f t="shared" si="10"/>
        <v>0</v>
      </c>
    </row>
    <row r="719" spans="3:12" s="5" customFormat="1" ht="36.75" customHeight="1">
      <c r="C719" s="8"/>
      <c r="L719" s="6">
        <f t="shared" si="10"/>
        <v>0</v>
      </c>
    </row>
    <row r="720" spans="3:12" s="5" customFormat="1" ht="36.75" customHeight="1">
      <c r="C720" s="8"/>
      <c r="L720" s="6">
        <f t="shared" si="10"/>
        <v>0</v>
      </c>
    </row>
    <row r="721" spans="3:12" s="5" customFormat="1" ht="36.75" customHeight="1">
      <c r="C721" s="8"/>
      <c r="L721" s="6">
        <f t="shared" si="10"/>
        <v>0</v>
      </c>
    </row>
    <row r="722" spans="3:12" s="5" customFormat="1" ht="36.75" customHeight="1">
      <c r="C722" s="8"/>
      <c r="L722" s="6">
        <f t="shared" si="10"/>
        <v>0</v>
      </c>
    </row>
    <row r="723" spans="3:12" s="5" customFormat="1" ht="36.75" customHeight="1">
      <c r="C723" s="8"/>
      <c r="L723" s="6">
        <f t="shared" ref="L723:L786" si="11">J723+K723</f>
        <v>0</v>
      </c>
    </row>
    <row r="724" spans="3:12" s="5" customFormat="1" ht="36.75" customHeight="1">
      <c r="C724" s="8"/>
      <c r="L724" s="6">
        <f t="shared" si="11"/>
        <v>0</v>
      </c>
    </row>
    <row r="725" spans="3:12" s="5" customFormat="1" ht="36.75" customHeight="1">
      <c r="C725" s="8"/>
      <c r="L725" s="6">
        <f t="shared" si="11"/>
        <v>0</v>
      </c>
    </row>
    <row r="726" spans="3:12" s="5" customFormat="1" ht="36.75" customHeight="1">
      <c r="C726" s="8"/>
      <c r="L726" s="6">
        <f t="shared" si="11"/>
        <v>0</v>
      </c>
    </row>
    <row r="727" spans="3:12" s="5" customFormat="1" ht="36.75" customHeight="1">
      <c r="C727" s="8"/>
      <c r="L727" s="6">
        <f t="shared" si="11"/>
        <v>0</v>
      </c>
    </row>
    <row r="728" spans="3:12" s="5" customFormat="1" ht="36.75" customHeight="1">
      <c r="C728" s="8"/>
      <c r="L728" s="6">
        <f t="shared" si="11"/>
        <v>0</v>
      </c>
    </row>
    <row r="729" spans="3:12" s="5" customFormat="1" ht="36.75" customHeight="1">
      <c r="C729" s="8"/>
      <c r="L729" s="6">
        <f t="shared" si="11"/>
        <v>0</v>
      </c>
    </row>
    <row r="730" spans="3:12" s="5" customFormat="1" ht="36.75" customHeight="1">
      <c r="C730" s="8"/>
      <c r="L730" s="6">
        <f t="shared" si="11"/>
        <v>0</v>
      </c>
    </row>
    <row r="731" spans="3:12" s="5" customFormat="1" ht="36.75" customHeight="1">
      <c r="C731" s="8"/>
      <c r="L731" s="6">
        <f t="shared" si="11"/>
        <v>0</v>
      </c>
    </row>
    <row r="732" spans="3:12" s="5" customFormat="1" ht="36.75" customHeight="1">
      <c r="C732" s="8"/>
      <c r="L732" s="6">
        <f t="shared" si="11"/>
        <v>0</v>
      </c>
    </row>
    <row r="733" spans="3:12" s="5" customFormat="1" ht="36.75" customHeight="1">
      <c r="C733" s="8"/>
      <c r="L733" s="6">
        <f t="shared" si="11"/>
        <v>0</v>
      </c>
    </row>
    <row r="734" spans="3:12" s="5" customFormat="1" ht="36.75" customHeight="1">
      <c r="C734" s="8"/>
      <c r="L734" s="6">
        <f t="shared" si="11"/>
        <v>0</v>
      </c>
    </row>
    <row r="735" spans="3:12" s="5" customFormat="1" ht="36.75" customHeight="1">
      <c r="C735" s="8"/>
      <c r="L735" s="6">
        <f t="shared" si="11"/>
        <v>0</v>
      </c>
    </row>
    <row r="736" spans="3:12" s="5" customFormat="1" ht="36.75" customHeight="1">
      <c r="C736" s="8"/>
      <c r="L736" s="6">
        <f t="shared" si="11"/>
        <v>0</v>
      </c>
    </row>
    <row r="737" spans="3:12" s="5" customFormat="1" ht="36.75" customHeight="1">
      <c r="C737" s="8"/>
      <c r="L737" s="6">
        <f t="shared" si="11"/>
        <v>0</v>
      </c>
    </row>
    <row r="738" spans="3:12" s="5" customFormat="1" ht="36.75" customHeight="1">
      <c r="C738" s="8"/>
      <c r="L738" s="6">
        <f t="shared" si="11"/>
        <v>0</v>
      </c>
    </row>
    <row r="739" spans="3:12" s="5" customFormat="1" ht="36.75" customHeight="1">
      <c r="C739" s="8"/>
      <c r="L739" s="6">
        <f t="shared" si="11"/>
        <v>0</v>
      </c>
    </row>
    <row r="740" spans="3:12" s="5" customFormat="1" ht="36.75" customHeight="1">
      <c r="C740" s="8"/>
      <c r="L740" s="6">
        <f t="shared" si="11"/>
        <v>0</v>
      </c>
    </row>
    <row r="741" spans="3:12" s="5" customFormat="1" ht="36.75" customHeight="1">
      <c r="C741" s="8"/>
      <c r="L741" s="6">
        <f t="shared" si="11"/>
        <v>0</v>
      </c>
    </row>
    <row r="742" spans="3:12" s="5" customFormat="1" ht="36.75" customHeight="1">
      <c r="C742" s="8"/>
      <c r="L742" s="6">
        <f t="shared" si="11"/>
        <v>0</v>
      </c>
    </row>
    <row r="743" spans="3:12" s="5" customFormat="1" ht="36.75" customHeight="1">
      <c r="C743" s="8"/>
      <c r="L743" s="6">
        <f t="shared" si="11"/>
        <v>0</v>
      </c>
    </row>
    <row r="744" spans="3:12" s="5" customFormat="1" ht="36.75" customHeight="1">
      <c r="C744" s="8"/>
      <c r="L744" s="6">
        <f t="shared" si="11"/>
        <v>0</v>
      </c>
    </row>
    <row r="745" spans="3:12" s="5" customFormat="1" ht="36.75" customHeight="1">
      <c r="C745" s="8"/>
      <c r="L745" s="6">
        <f t="shared" si="11"/>
        <v>0</v>
      </c>
    </row>
    <row r="746" spans="3:12" s="5" customFormat="1" ht="36.75" customHeight="1">
      <c r="C746" s="8"/>
      <c r="L746" s="6">
        <f t="shared" si="11"/>
        <v>0</v>
      </c>
    </row>
    <row r="747" spans="3:12" s="5" customFormat="1" ht="36.75" customHeight="1">
      <c r="C747" s="8"/>
      <c r="L747" s="6">
        <f t="shared" si="11"/>
        <v>0</v>
      </c>
    </row>
    <row r="748" spans="3:12" s="5" customFormat="1" ht="36.75" customHeight="1">
      <c r="C748" s="8"/>
      <c r="L748" s="6">
        <f t="shared" si="11"/>
        <v>0</v>
      </c>
    </row>
    <row r="749" spans="3:12" s="5" customFormat="1" ht="36.75" customHeight="1">
      <c r="C749" s="8"/>
      <c r="L749" s="6">
        <f t="shared" si="11"/>
        <v>0</v>
      </c>
    </row>
    <row r="750" spans="3:12" s="5" customFormat="1" ht="36.75" customHeight="1">
      <c r="C750" s="8"/>
      <c r="L750" s="6">
        <f t="shared" si="11"/>
        <v>0</v>
      </c>
    </row>
    <row r="751" spans="3:12" s="5" customFormat="1" ht="36.75" customHeight="1">
      <c r="C751" s="8"/>
      <c r="L751" s="6">
        <f t="shared" si="11"/>
        <v>0</v>
      </c>
    </row>
    <row r="752" spans="3:12" s="5" customFormat="1" ht="36.75" customHeight="1">
      <c r="C752" s="8"/>
      <c r="L752" s="6">
        <f t="shared" si="11"/>
        <v>0</v>
      </c>
    </row>
    <row r="753" spans="3:12" s="5" customFormat="1" ht="36.75" customHeight="1">
      <c r="C753" s="8"/>
      <c r="L753" s="6">
        <f t="shared" si="11"/>
        <v>0</v>
      </c>
    </row>
    <row r="754" spans="3:12" s="5" customFormat="1" ht="36.75" customHeight="1">
      <c r="C754" s="8"/>
      <c r="L754" s="6">
        <f t="shared" si="11"/>
        <v>0</v>
      </c>
    </row>
    <row r="755" spans="3:12" s="5" customFormat="1" ht="36.75" customHeight="1">
      <c r="C755" s="8"/>
      <c r="L755" s="6">
        <f t="shared" si="11"/>
        <v>0</v>
      </c>
    </row>
    <row r="756" spans="3:12" s="5" customFormat="1" ht="36.75" customHeight="1">
      <c r="C756" s="8"/>
      <c r="L756" s="6">
        <f t="shared" si="11"/>
        <v>0</v>
      </c>
    </row>
    <row r="757" spans="3:12" s="5" customFormat="1" ht="36.75" customHeight="1">
      <c r="C757" s="8"/>
      <c r="L757" s="6">
        <f t="shared" si="11"/>
        <v>0</v>
      </c>
    </row>
    <row r="758" spans="3:12" s="5" customFormat="1" ht="36.75" customHeight="1">
      <c r="C758" s="8"/>
      <c r="L758" s="6">
        <f t="shared" si="11"/>
        <v>0</v>
      </c>
    </row>
    <row r="759" spans="3:12" s="5" customFormat="1" ht="36.75" customHeight="1">
      <c r="C759" s="8"/>
      <c r="L759" s="6">
        <f t="shared" si="11"/>
        <v>0</v>
      </c>
    </row>
    <row r="760" spans="3:12" s="5" customFormat="1" ht="36.75" customHeight="1">
      <c r="C760" s="8"/>
      <c r="L760" s="6">
        <f t="shared" si="11"/>
        <v>0</v>
      </c>
    </row>
    <row r="761" spans="3:12" s="5" customFormat="1" ht="36.75" customHeight="1">
      <c r="C761" s="8"/>
      <c r="L761" s="6">
        <f t="shared" si="11"/>
        <v>0</v>
      </c>
    </row>
    <row r="762" spans="3:12" s="5" customFormat="1" ht="36.75" customHeight="1">
      <c r="C762" s="8"/>
      <c r="L762" s="6">
        <f t="shared" si="11"/>
        <v>0</v>
      </c>
    </row>
    <row r="763" spans="3:12" s="5" customFormat="1" ht="36.75" customHeight="1">
      <c r="C763" s="8"/>
      <c r="L763" s="6">
        <f t="shared" si="11"/>
        <v>0</v>
      </c>
    </row>
    <row r="764" spans="3:12" s="5" customFormat="1" ht="36.75" customHeight="1">
      <c r="C764" s="8"/>
      <c r="L764" s="6">
        <f t="shared" si="11"/>
        <v>0</v>
      </c>
    </row>
    <row r="765" spans="3:12" s="5" customFormat="1" ht="36.75" customHeight="1">
      <c r="C765" s="8"/>
      <c r="L765" s="6">
        <f t="shared" si="11"/>
        <v>0</v>
      </c>
    </row>
    <row r="766" spans="3:12" s="5" customFormat="1" ht="36.75" customHeight="1">
      <c r="C766" s="8"/>
      <c r="L766" s="6">
        <f t="shared" si="11"/>
        <v>0</v>
      </c>
    </row>
    <row r="767" spans="3:12" s="5" customFormat="1" ht="36.75" customHeight="1">
      <c r="C767" s="8"/>
      <c r="L767" s="6">
        <f t="shared" si="11"/>
        <v>0</v>
      </c>
    </row>
    <row r="768" spans="3:12" s="5" customFormat="1" ht="36.75" customHeight="1">
      <c r="C768" s="8"/>
      <c r="L768" s="6">
        <f t="shared" si="11"/>
        <v>0</v>
      </c>
    </row>
    <row r="769" spans="3:12" s="5" customFormat="1" ht="36.75" customHeight="1">
      <c r="C769" s="8"/>
      <c r="L769" s="6">
        <f t="shared" si="11"/>
        <v>0</v>
      </c>
    </row>
    <row r="770" spans="3:12" s="5" customFormat="1" ht="36.75" customHeight="1">
      <c r="C770" s="8"/>
      <c r="L770" s="6">
        <f t="shared" si="11"/>
        <v>0</v>
      </c>
    </row>
    <row r="771" spans="3:12" s="5" customFormat="1" ht="36.75" customHeight="1">
      <c r="C771" s="8"/>
      <c r="L771" s="6">
        <f t="shared" si="11"/>
        <v>0</v>
      </c>
    </row>
    <row r="772" spans="3:12" s="5" customFormat="1" ht="36.75" customHeight="1">
      <c r="C772" s="8"/>
      <c r="L772" s="6">
        <f t="shared" si="11"/>
        <v>0</v>
      </c>
    </row>
    <row r="773" spans="3:12" s="5" customFormat="1" ht="36.75" customHeight="1">
      <c r="C773" s="8"/>
      <c r="L773" s="6">
        <f t="shared" si="11"/>
        <v>0</v>
      </c>
    </row>
    <row r="774" spans="3:12" s="5" customFormat="1" ht="36.75" customHeight="1">
      <c r="C774" s="8"/>
      <c r="L774" s="6">
        <f t="shared" si="11"/>
        <v>0</v>
      </c>
    </row>
    <row r="775" spans="3:12" s="5" customFormat="1" ht="36.75" customHeight="1">
      <c r="C775" s="8"/>
      <c r="L775" s="6">
        <f t="shared" si="11"/>
        <v>0</v>
      </c>
    </row>
    <row r="776" spans="3:12" s="5" customFormat="1" ht="36.75" customHeight="1">
      <c r="C776" s="8"/>
      <c r="L776" s="6">
        <f t="shared" si="11"/>
        <v>0</v>
      </c>
    </row>
    <row r="777" spans="3:12" s="5" customFormat="1" ht="36.75" customHeight="1">
      <c r="C777" s="8"/>
      <c r="L777" s="6">
        <f t="shared" si="11"/>
        <v>0</v>
      </c>
    </row>
    <row r="778" spans="3:12" s="5" customFormat="1" ht="36.75" customHeight="1">
      <c r="C778" s="8"/>
      <c r="L778" s="6">
        <f t="shared" si="11"/>
        <v>0</v>
      </c>
    </row>
    <row r="779" spans="3:12" s="5" customFormat="1" ht="36.75" customHeight="1">
      <c r="C779" s="8"/>
      <c r="L779" s="6">
        <f t="shared" si="11"/>
        <v>0</v>
      </c>
    </row>
    <row r="780" spans="3:12" s="5" customFormat="1" ht="36.75" customHeight="1">
      <c r="C780" s="8"/>
      <c r="L780" s="6">
        <f t="shared" si="11"/>
        <v>0</v>
      </c>
    </row>
    <row r="781" spans="3:12" s="5" customFormat="1" ht="36.75" customHeight="1">
      <c r="C781" s="8"/>
      <c r="L781" s="6">
        <f t="shared" si="11"/>
        <v>0</v>
      </c>
    </row>
    <row r="782" spans="3:12" s="5" customFormat="1" ht="36.75" customHeight="1">
      <c r="C782" s="8"/>
      <c r="L782" s="6">
        <f t="shared" si="11"/>
        <v>0</v>
      </c>
    </row>
    <row r="783" spans="3:12" s="5" customFormat="1" ht="36.75" customHeight="1">
      <c r="C783" s="8"/>
      <c r="L783" s="6">
        <f t="shared" si="11"/>
        <v>0</v>
      </c>
    </row>
    <row r="784" spans="3:12" s="5" customFormat="1" ht="36.75" customHeight="1">
      <c r="C784" s="8"/>
      <c r="L784" s="6">
        <f t="shared" si="11"/>
        <v>0</v>
      </c>
    </row>
    <row r="785" spans="3:12" s="5" customFormat="1" ht="36.75" customHeight="1">
      <c r="C785" s="8"/>
      <c r="L785" s="6">
        <f t="shared" si="11"/>
        <v>0</v>
      </c>
    </row>
    <row r="786" spans="3:12" s="5" customFormat="1" ht="36.75" customHeight="1">
      <c r="C786" s="8"/>
      <c r="L786" s="6">
        <f t="shared" si="11"/>
        <v>0</v>
      </c>
    </row>
    <row r="787" spans="3:12" s="5" customFormat="1" ht="36.75" customHeight="1">
      <c r="C787" s="8"/>
      <c r="L787" s="6">
        <f t="shared" ref="L787:L850" si="12">J787+K787</f>
        <v>0</v>
      </c>
    </row>
    <row r="788" spans="3:12" s="5" customFormat="1" ht="36.75" customHeight="1">
      <c r="C788" s="8"/>
      <c r="L788" s="6">
        <f t="shared" si="12"/>
        <v>0</v>
      </c>
    </row>
    <row r="789" spans="3:12" s="5" customFormat="1" ht="36.75" customHeight="1">
      <c r="C789" s="8"/>
      <c r="L789" s="6">
        <f t="shared" si="12"/>
        <v>0</v>
      </c>
    </row>
    <row r="790" spans="3:12" s="5" customFormat="1" ht="36.75" customHeight="1">
      <c r="C790" s="8"/>
      <c r="L790" s="6">
        <f t="shared" si="12"/>
        <v>0</v>
      </c>
    </row>
    <row r="791" spans="3:12" s="5" customFormat="1" ht="36.75" customHeight="1">
      <c r="C791" s="8"/>
      <c r="L791" s="6">
        <f t="shared" si="12"/>
        <v>0</v>
      </c>
    </row>
    <row r="792" spans="3:12" s="5" customFormat="1" ht="36.75" customHeight="1">
      <c r="C792" s="8"/>
      <c r="L792" s="6">
        <f t="shared" si="12"/>
        <v>0</v>
      </c>
    </row>
    <row r="793" spans="3:12" s="5" customFormat="1" ht="36.75" customHeight="1">
      <c r="C793" s="8"/>
      <c r="L793" s="6">
        <f t="shared" si="12"/>
        <v>0</v>
      </c>
    </row>
    <row r="794" spans="3:12" s="5" customFormat="1" ht="36.75" customHeight="1">
      <c r="C794" s="8"/>
      <c r="L794" s="6">
        <f t="shared" si="12"/>
        <v>0</v>
      </c>
    </row>
    <row r="795" spans="3:12" s="5" customFormat="1" ht="36.75" customHeight="1">
      <c r="C795" s="8"/>
      <c r="L795" s="6">
        <f t="shared" si="12"/>
        <v>0</v>
      </c>
    </row>
    <row r="796" spans="3:12" s="5" customFormat="1" ht="36.75" customHeight="1">
      <c r="C796" s="8"/>
      <c r="L796" s="6">
        <f t="shared" si="12"/>
        <v>0</v>
      </c>
    </row>
    <row r="797" spans="3:12" s="5" customFormat="1" ht="36.75" customHeight="1">
      <c r="C797" s="8"/>
      <c r="L797" s="6">
        <f t="shared" si="12"/>
        <v>0</v>
      </c>
    </row>
    <row r="798" spans="3:12" s="5" customFormat="1" ht="36.75" customHeight="1">
      <c r="C798" s="8"/>
      <c r="L798" s="6">
        <f t="shared" si="12"/>
        <v>0</v>
      </c>
    </row>
    <row r="799" spans="3:12" s="5" customFormat="1" ht="36.75" customHeight="1">
      <c r="C799" s="8"/>
      <c r="L799" s="6">
        <f t="shared" si="12"/>
        <v>0</v>
      </c>
    </row>
    <row r="800" spans="3:12" s="5" customFormat="1" ht="36.75" customHeight="1">
      <c r="C800" s="8"/>
      <c r="L800" s="6">
        <f t="shared" si="12"/>
        <v>0</v>
      </c>
    </row>
    <row r="801" spans="3:12" s="5" customFormat="1" ht="36.75" customHeight="1">
      <c r="C801" s="8"/>
      <c r="L801" s="6">
        <f t="shared" si="12"/>
        <v>0</v>
      </c>
    </row>
    <row r="802" spans="3:12" s="5" customFormat="1" ht="36.75" customHeight="1">
      <c r="C802" s="8"/>
      <c r="L802" s="6">
        <f t="shared" si="12"/>
        <v>0</v>
      </c>
    </row>
    <row r="803" spans="3:12" s="5" customFormat="1" ht="36.75" customHeight="1">
      <c r="C803" s="8"/>
      <c r="L803" s="6">
        <f t="shared" si="12"/>
        <v>0</v>
      </c>
    </row>
    <row r="804" spans="3:12" s="5" customFormat="1" ht="36.75" customHeight="1">
      <c r="C804" s="8"/>
      <c r="L804" s="6">
        <f t="shared" si="12"/>
        <v>0</v>
      </c>
    </row>
    <row r="805" spans="3:12" s="5" customFormat="1" ht="36.75" customHeight="1">
      <c r="C805" s="8"/>
      <c r="L805" s="6">
        <f t="shared" si="12"/>
        <v>0</v>
      </c>
    </row>
    <row r="806" spans="3:12" s="5" customFormat="1" ht="36.75" customHeight="1">
      <c r="C806" s="8"/>
      <c r="L806" s="6">
        <f t="shared" si="12"/>
        <v>0</v>
      </c>
    </row>
    <row r="807" spans="3:12" s="5" customFormat="1" ht="36.75" customHeight="1">
      <c r="C807" s="8"/>
      <c r="L807" s="6">
        <f t="shared" si="12"/>
        <v>0</v>
      </c>
    </row>
    <row r="808" spans="3:12" s="5" customFormat="1" ht="36.75" customHeight="1">
      <c r="C808" s="8"/>
      <c r="L808" s="6">
        <f t="shared" si="12"/>
        <v>0</v>
      </c>
    </row>
    <row r="809" spans="3:12" s="5" customFormat="1" ht="36.75" customHeight="1">
      <c r="C809" s="8"/>
      <c r="L809" s="6">
        <f t="shared" si="12"/>
        <v>0</v>
      </c>
    </row>
    <row r="810" spans="3:12" s="5" customFormat="1" ht="36.75" customHeight="1">
      <c r="C810" s="8"/>
      <c r="L810" s="6">
        <f t="shared" si="12"/>
        <v>0</v>
      </c>
    </row>
    <row r="811" spans="3:12" s="5" customFormat="1" ht="36.75" customHeight="1">
      <c r="C811" s="8"/>
      <c r="L811" s="6">
        <f t="shared" si="12"/>
        <v>0</v>
      </c>
    </row>
    <row r="812" spans="3:12" s="5" customFormat="1" ht="36.75" customHeight="1">
      <c r="C812" s="8"/>
      <c r="L812" s="6">
        <f t="shared" si="12"/>
        <v>0</v>
      </c>
    </row>
    <row r="813" spans="3:12" s="5" customFormat="1" ht="36.75" customHeight="1">
      <c r="C813" s="8"/>
      <c r="L813" s="6">
        <f t="shared" si="12"/>
        <v>0</v>
      </c>
    </row>
    <row r="814" spans="3:12" s="5" customFormat="1" ht="36.75" customHeight="1">
      <c r="C814" s="8"/>
      <c r="L814" s="6">
        <f t="shared" si="12"/>
        <v>0</v>
      </c>
    </row>
    <row r="815" spans="3:12" s="5" customFormat="1" ht="36.75" customHeight="1">
      <c r="C815" s="8"/>
      <c r="L815" s="6">
        <f t="shared" si="12"/>
        <v>0</v>
      </c>
    </row>
    <row r="816" spans="3:12" s="5" customFormat="1" ht="36.75" customHeight="1">
      <c r="C816" s="8"/>
      <c r="L816" s="6">
        <f t="shared" si="12"/>
        <v>0</v>
      </c>
    </row>
    <row r="817" spans="3:12" s="5" customFormat="1" ht="36.75" customHeight="1">
      <c r="C817" s="8"/>
      <c r="L817" s="6">
        <f t="shared" si="12"/>
        <v>0</v>
      </c>
    </row>
    <row r="818" spans="3:12" s="5" customFormat="1" ht="36.75" customHeight="1">
      <c r="C818" s="8"/>
      <c r="L818" s="6">
        <f t="shared" si="12"/>
        <v>0</v>
      </c>
    </row>
    <row r="819" spans="3:12" s="5" customFormat="1" ht="36.75" customHeight="1">
      <c r="C819" s="8"/>
      <c r="L819" s="6">
        <f t="shared" si="12"/>
        <v>0</v>
      </c>
    </row>
    <row r="820" spans="3:12" s="5" customFormat="1" ht="36.75" customHeight="1">
      <c r="C820" s="8"/>
      <c r="L820" s="6">
        <f t="shared" si="12"/>
        <v>0</v>
      </c>
    </row>
    <row r="821" spans="3:12" s="5" customFormat="1" ht="36.75" customHeight="1">
      <c r="C821" s="8"/>
      <c r="L821" s="6">
        <f t="shared" si="12"/>
        <v>0</v>
      </c>
    </row>
    <row r="822" spans="3:12" s="5" customFormat="1" ht="36.75" customHeight="1">
      <c r="C822" s="8"/>
      <c r="L822" s="6">
        <f t="shared" si="12"/>
        <v>0</v>
      </c>
    </row>
    <row r="823" spans="3:12" s="5" customFormat="1" ht="36.75" customHeight="1">
      <c r="C823" s="8"/>
      <c r="L823" s="6">
        <f t="shared" si="12"/>
        <v>0</v>
      </c>
    </row>
    <row r="824" spans="3:12" s="5" customFormat="1" ht="36.75" customHeight="1">
      <c r="C824" s="8"/>
      <c r="L824" s="6">
        <f t="shared" si="12"/>
        <v>0</v>
      </c>
    </row>
    <row r="825" spans="3:12" s="5" customFormat="1" ht="36.75" customHeight="1">
      <c r="C825" s="8"/>
      <c r="L825" s="6">
        <f t="shared" si="12"/>
        <v>0</v>
      </c>
    </row>
    <row r="826" spans="3:12" s="5" customFormat="1" ht="36.75" customHeight="1">
      <c r="C826" s="8"/>
      <c r="L826" s="6">
        <f t="shared" si="12"/>
        <v>0</v>
      </c>
    </row>
    <row r="827" spans="3:12" s="5" customFormat="1" ht="36.75" customHeight="1">
      <c r="C827" s="8"/>
      <c r="L827" s="6">
        <f t="shared" si="12"/>
        <v>0</v>
      </c>
    </row>
    <row r="828" spans="3:12" s="5" customFormat="1" ht="36.75" customHeight="1">
      <c r="C828" s="8"/>
      <c r="L828" s="6">
        <f t="shared" si="12"/>
        <v>0</v>
      </c>
    </row>
    <row r="829" spans="3:12" s="5" customFormat="1" ht="36.75" customHeight="1">
      <c r="C829" s="8"/>
      <c r="L829" s="6">
        <f t="shared" si="12"/>
        <v>0</v>
      </c>
    </row>
    <row r="830" spans="3:12" s="5" customFormat="1" ht="36.75" customHeight="1">
      <c r="C830" s="8"/>
      <c r="L830" s="6">
        <f t="shared" si="12"/>
        <v>0</v>
      </c>
    </row>
    <row r="831" spans="3:12" s="5" customFormat="1" ht="36.75" customHeight="1">
      <c r="C831" s="8"/>
      <c r="L831" s="6">
        <f t="shared" si="12"/>
        <v>0</v>
      </c>
    </row>
    <row r="832" spans="3:12" s="5" customFormat="1" ht="36.75" customHeight="1">
      <c r="C832" s="8"/>
      <c r="L832" s="6">
        <f t="shared" si="12"/>
        <v>0</v>
      </c>
    </row>
    <row r="833" spans="3:12" s="5" customFormat="1" ht="36.75" customHeight="1">
      <c r="C833" s="8"/>
      <c r="L833" s="6">
        <f t="shared" si="12"/>
        <v>0</v>
      </c>
    </row>
    <row r="834" spans="3:12" s="5" customFormat="1" ht="36.75" customHeight="1">
      <c r="C834" s="8"/>
      <c r="L834" s="6">
        <f t="shared" si="12"/>
        <v>0</v>
      </c>
    </row>
    <row r="835" spans="3:12" s="5" customFormat="1" ht="36.75" customHeight="1">
      <c r="C835" s="8"/>
      <c r="L835" s="6">
        <f t="shared" si="12"/>
        <v>0</v>
      </c>
    </row>
    <row r="836" spans="3:12" s="5" customFormat="1" ht="36.75" customHeight="1">
      <c r="C836" s="8"/>
      <c r="L836" s="6">
        <f t="shared" si="12"/>
        <v>0</v>
      </c>
    </row>
    <row r="837" spans="3:12" s="5" customFormat="1" ht="36.75" customHeight="1">
      <c r="C837" s="8"/>
      <c r="L837" s="6">
        <f t="shared" si="12"/>
        <v>0</v>
      </c>
    </row>
    <row r="838" spans="3:12" s="5" customFormat="1" ht="36.75" customHeight="1">
      <c r="C838" s="8"/>
      <c r="L838" s="6">
        <f t="shared" si="12"/>
        <v>0</v>
      </c>
    </row>
    <row r="839" spans="3:12" s="5" customFormat="1" ht="36.75" customHeight="1">
      <c r="C839" s="8"/>
      <c r="L839" s="6">
        <f t="shared" si="12"/>
        <v>0</v>
      </c>
    </row>
    <row r="840" spans="3:12" s="5" customFormat="1" ht="36.75" customHeight="1">
      <c r="C840" s="8"/>
      <c r="L840" s="6">
        <f t="shared" si="12"/>
        <v>0</v>
      </c>
    </row>
    <row r="841" spans="3:12" s="5" customFormat="1" ht="36.75" customHeight="1">
      <c r="C841" s="8"/>
      <c r="L841" s="6">
        <f t="shared" si="12"/>
        <v>0</v>
      </c>
    </row>
    <row r="842" spans="3:12" s="5" customFormat="1" ht="36.75" customHeight="1">
      <c r="C842" s="8"/>
      <c r="L842" s="6">
        <f t="shared" si="12"/>
        <v>0</v>
      </c>
    </row>
    <row r="843" spans="3:12" s="5" customFormat="1" ht="36.75" customHeight="1">
      <c r="C843" s="8"/>
      <c r="L843" s="6">
        <f t="shared" si="12"/>
        <v>0</v>
      </c>
    </row>
    <row r="844" spans="3:12" s="5" customFormat="1" ht="36.75" customHeight="1">
      <c r="C844" s="8"/>
      <c r="L844" s="6">
        <f t="shared" si="12"/>
        <v>0</v>
      </c>
    </row>
    <row r="845" spans="3:12" s="5" customFormat="1" ht="36.75" customHeight="1">
      <c r="C845" s="8"/>
      <c r="L845" s="6">
        <f t="shared" si="12"/>
        <v>0</v>
      </c>
    </row>
    <row r="846" spans="3:12" s="5" customFormat="1" ht="36.75" customHeight="1">
      <c r="C846" s="8"/>
      <c r="L846" s="6">
        <f t="shared" si="12"/>
        <v>0</v>
      </c>
    </row>
    <row r="847" spans="3:12" s="5" customFormat="1" ht="36.75" customHeight="1">
      <c r="C847" s="8"/>
      <c r="L847" s="6">
        <f t="shared" si="12"/>
        <v>0</v>
      </c>
    </row>
    <row r="848" spans="3:12" s="5" customFormat="1" ht="36.75" customHeight="1">
      <c r="C848" s="8"/>
      <c r="L848" s="6">
        <f t="shared" si="12"/>
        <v>0</v>
      </c>
    </row>
    <row r="849" spans="3:12" s="5" customFormat="1" ht="36.75" customHeight="1">
      <c r="C849" s="8"/>
      <c r="L849" s="6">
        <f t="shared" si="12"/>
        <v>0</v>
      </c>
    </row>
    <row r="850" spans="3:12" s="5" customFormat="1" ht="36.75" customHeight="1">
      <c r="C850" s="8"/>
      <c r="L850" s="6">
        <f t="shared" si="12"/>
        <v>0</v>
      </c>
    </row>
    <row r="851" spans="3:12" s="5" customFormat="1" ht="36.75" customHeight="1">
      <c r="C851" s="8"/>
      <c r="L851" s="6">
        <f t="shared" ref="L851:L914" si="13">J851+K851</f>
        <v>0</v>
      </c>
    </row>
    <row r="852" spans="3:12" s="5" customFormat="1" ht="36.75" customHeight="1">
      <c r="C852" s="8"/>
      <c r="L852" s="6">
        <f t="shared" si="13"/>
        <v>0</v>
      </c>
    </row>
    <row r="853" spans="3:12" s="5" customFormat="1" ht="36.75" customHeight="1">
      <c r="C853" s="8"/>
      <c r="L853" s="6">
        <f t="shared" si="13"/>
        <v>0</v>
      </c>
    </row>
    <row r="854" spans="3:12" s="5" customFormat="1" ht="36.75" customHeight="1">
      <c r="C854" s="8"/>
      <c r="L854" s="6">
        <f t="shared" si="13"/>
        <v>0</v>
      </c>
    </row>
    <row r="855" spans="3:12" s="5" customFormat="1" ht="36.75" customHeight="1">
      <c r="C855" s="8"/>
      <c r="L855" s="6">
        <f t="shared" si="13"/>
        <v>0</v>
      </c>
    </row>
    <row r="856" spans="3:12" s="5" customFormat="1" ht="36.75" customHeight="1">
      <c r="C856" s="8"/>
      <c r="L856" s="6">
        <f t="shared" si="13"/>
        <v>0</v>
      </c>
    </row>
    <row r="857" spans="3:12" s="5" customFormat="1" ht="36.75" customHeight="1">
      <c r="C857" s="8"/>
      <c r="L857" s="6">
        <f t="shared" si="13"/>
        <v>0</v>
      </c>
    </row>
    <row r="858" spans="3:12" s="5" customFormat="1" ht="36.75" customHeight="1">
      <c r="C858" s="8"/>
      <c r="L858" s="6">
        <f t="shared" si="13"/>
        <v>0</v>
      </c>
    </row>
    <row r="859" spans="3:12" s="5" customFormat="1" ht="36.75" customHeight="1">
      <c r="C859" s="8"/>
      <c r="L859" s="6">
        <f t="shared" si="13"/>
        <v>0</v>
      </c>
    </row>
    <row r="860" spans="3:12" s="5" customFormat="1" ht="36.75" customHeight="1">
      <c r="C860" s="8"/>
      <c r="L860" s="6">
        <f t="shared" si="13"/>
        <v>0</v>
      </c>
    </row>
    <row r="861" spans="3:12" s="5" customFormat="1" ht="36.75" customHeight="1">
      <c r="C861" s="8"/>
      <c r="L861" s="6">
        <f t="shared" si="13"/>
        <v>0</v>
      </c>
    </row>
    <row r="862" spans="3:12" s="5" customFormat="1" ht="36.75" customHeight="1">
      <c r="C862" s="8"/>
      <c r="L862" s="6">
        <f t="shared" si="13"/>
        <v>0</v>
      </c>
    </row>
    <row r="863" spans="3:12" s="5" customFormat="1" ht="36.75" customHeight="1">
      <c r="C863" s="8"/>
      <c r="L863" s="6">
        <f t="shared" si="13"/>
        <v>0</v>
      </c>
    </row>
    <row r="864" spans="3:12" s="5" customFormat="1" ht="36.75" customHeight="1">
      <c r="C864" s="8"/>
      <c r="L864" s="6">
        <f t="shared" si="13"/>
        <v>0</v>
      </c>
    </row>
    <row r="865" spans="3:12" s="5" customFormat="1" ht="36.75" customHeight="1">
      <c r="C865" s="8"/>
      <c r="L865" s="6">
        <f t="shared" si="13"/>
        <v>0</v>
      </c>
    </row>
    <row r="866" spans="3:12" s="5" customFormat="1" ht="36.75" customHeight="1">
      <c r="C866" s="8"/>
      <c r="L866" s="6">
        <f t="shared" si="13"/>
        <v>0</v>
      </c>
    </row>
    <row r="867" spans="3:12" s="5" customFormat="1" ht="36.75" customHeight="1">
      <c r="C867" s="8"/>
      <c r="L867" s="6">
        <f t="shared" si="13"/>
        <v>0</v>
      </c>
    </row>
    <row r="868" spans="3:12" s="5" customFormat="1" ht="36.75" customHeight="1">
      <c r="C868" s="8"/>
      <c r="L868" s="6">
        <f t="shared" si="13"/>
        <v>0</v>
      </c>
    </row>
    <row r="869" spans="3:12" s="5" customFormat="1" ht="36.75" customHeight="1">
      <c r="C869" s="8"/>
      <c r="L869" s="6">
        <f t="shared" si="13"/>
        <v>0</v>
      </c>
    </row>
    <row r="870" spans="3:12" s="5" customFormat="1" ht="36.75" customHeight="1">
      <c r="C870" s="8"/>
      <c r="L870" s="6">
        <f t="shared" si="13"/>
        <v>0</v>
      </c>
    </row>
    <row r="871" spans="3:12" s="5" customFormat="1" ht="36.75" customHeight="1">
      <c r="C871" s="8"/>
      <c r="L871" s="6">
        <f t="shared" si="13"/>
        <v>0</v>
      </c>
    </row>
    <row r="872" spans="3:12" s="5" customFormat="1" ht="36.75" customHeight="1">
      <c r="C872" s="8"/>
      <c r="L872" s="6">
        <f t="shared" si="13"/>
        <v>0</v>
      </c>
    </row>
    <row r="873" spans="3:12" s="5" customFormat="1" ht="36.75" customHeight="1">
      <c r="C873" s="8"/>
      <c r="L873" s="6">
        <f t="shared" si="13"/>
        <v>0</v>
      </c>
    </row>
    <row r="874" spans="3:12" s="5" customFormat="1" ht="36.75" customHeight="1">
      <c r="C874" s="8"/>
      <c r="L874" s="6">
        <f t="shared" si="13"/>
        <v>0</v>
      </c>
    </row>
    <row r="875" spans="3:12" s="5" customFormat="1" ht="36.75" customHeight="1">
      <c r="C875" s="8"/>
      <c r="L875" s="6">
        <f t="shared" si="13"/>
        <v>0</v>
      </c>
    </row>
    <row r="876" spans="3:12" s="5" customFormat="1" ht="36.75" customHeight="1">
      <c r="C876" s="8"/>
      <c r="L876" s="6">
        <f t="shared" si="13"/>
        <v>0</v>
      </c>
    </row>
    <row r="877" spans="3:12" s="5" customFormat="1" ht="36.75" customHeight="1">
      <c r="C877" s="8"/>
      <c r="L877" s="6">
        <f t="shared" si="13"/>
        <v>0</v>
      </c>
    </row>
    <row r="878" spans="3:12" s="5" customFormat="1" ht="36.75" customHeight="1">
      <c r="C878" s="8"/>
      <c r="L878" s="6">
        <f t="shared" si="13"/>
        <v>0</v>
      </c>
    </row>
    <row r="879" spans="3:12" s="5" customFormat="1" ht="36.75" customHeight="1">
      <c r="C879" s="8"/>
      <c r="L879" s="6">
        <f t="shared" si="13"/>
        <v>0</v>
      </c>
    </row>
    <row r="880" spans="3:12" s="5" customFormat="1" ht="36.75" customHeight="1">
      <c r="C880" s="8"/>
      <c r="L880" s="6">
        <f t="shared" si="13"/>
        <v>0</v>
      </c>
    </row>
    <row r="881" spans="3:12" s="5" customFormat="1" ht="36.75" customHeight="1">
      <c r="C881" s="8"/>
      <c r="L881" s="6">
        <f t="shared" si="13"/>
        <v>0</v>
      </c>
    </row>
    <row r="882" spans="3:12" s="5" customFormat="1" ht="36.75" customHeight="1">
      <c r="C882" s="8"/>
      <c r="L882" s="6">
        <f t="shared" si="13"/>
        <v>0</v>
      </c>
    </row>
    <row r="883" spans="3:12" s="5" customFormat="1" ht="36.75" customHeight="1">
      <c r="C883" s="8"/>
      <c r="L883" s="6">
        <f t="shared" si="13"/>
        <v>0</v>
      </c>
    </row>
    <row r="884" spans="3:12" s="5" customFormat="1" ht="36.75" customHeight="1">
      <c r="C884" s="8"/>
      <c r="L884" s="6">
        <f t="shared" si="13"/>
        <v>0</v>
      </c>
    </row>
    <row r="885" spans="3:12" s="5" customFormat="1" ht="36.75" customHeight="1">
      <c r="C885" s="8"/>
      <c r="L885" s="6">
        <f t="shared" si="13"/>
        <v>0</v>
      </c>
    </row>
    <row r="886" spans="3:12" s="5" customFormat="1" ht="36.75" customHeight="1">
      <c r="C886" s="8"/>
      <c r="L886" s="6">
        <f t="shared" si="13"/>
        <v>0</v>
      </c>
    </row>
    <row r="887" spans="3:12" s="5" customFormat="1" ht="36.75" customHeight="1">
      <c r="C887" s="8"/>
      <c r="L887" s="6">
        <f t="shared" si="13"/>
        <v>0</v>
      </c>
    </row>
    <row r="888" spans="3:12" s="5" customFormat="1" ht="36.75" customHeight="1">
      <c r="C888" s="8"/>
      <c r="L888" s="6">
        <f t="shared" si="13"/>
        <v>0</v>
      </c>
    </row>
    <row r="889" spans="3:12" s="5" customFormat="1" ht="36.75" customHeight="1">
      <c r="C889" s="8"/>
      <c r="L889" s="6">
        <f t="shared" si="13"/>
        <v>0</v>
      </c>
    </row>
    <row r="890" spans="3:12" s="5" customFormat="1" ht="36.75" customHeight="1">
      <c r="C890" s="8"/>
      <c r="L890" s="6">
        <f t="shared" si="13"/>
        <v>0</v>
      </c>
    </row>
    <row r="891" spans="3:12" s="5" customFormat="1" ht="36.75" customHeight="1">
      <c r="C891" s="8"/>
      <c r="L891" s="6">
        <f t="shared" si="13"/>
        <v>0</v>
      </c>
    </row>
    <row r="892" spans="3:12" s="5" customFormat="1" ht="36.75" customHeight="1">
      <c r="C892" s="8"/>
      <c r="L892" s="6">
        <f t="shared" si="13"/>
        <v>0</v>
      </c>
    </row>
    <row r="893" spans="3:12" s="5" customFormat="1" ht="36.75" customHeight="1">
      <c r="C893" s="8"/>
      <c r="L893" s="6">
        <f t="shared" si="13"/>
        <v>0</v>
      </c>
    </row>
    <row r="894" spans="3:12" s="5" customFormat="1" ht="36.75" customHeight="1">
      <c r="C894" s="8"/>
      <c r="L894" s="6">
        <f t="shared" si="13"/>
        <v>0</v>
      </c>
    </row>
    <row r="895" spans="3:12" s="5" customFormat="1" ht="36.75" customHeight="1">
      <c r="C895" s="8"/>
      <c r="L895" s="6">
        <f t="shared" si="13"/>
        <v>0</v>
      </c>
    </row>
    <row r="896" spans="3:12" s="5" customFormat="1" ht="36.75" customHeight="1">
      <c r="C896" s="8"/>
      <c r="L896" s="6">
        <f t="shared" si="13"/>
        <v>0</v>
      </c>
    </row>
    <row r="897" spans="3:12" s="5" customFormat="1" ht="36.75" customHeight="1">
      <c r="C897" s="8"/>
      <c r="L897" s="6">
        <f t="shared" si="13"/>
        <v>0</v>
      </c>
    </row>
    <row r="898" spans="3:12" s="5" customFormat="1" ht="36.75" customHeight="1">
      <c r="C898" s="8"/>
      <c r="L898" s="6">
        <f t="shared" si="13"/>
        <v>0</v>
      </c>
    </row>
    <row r="899" spans="3:12" s="5" customFormat="1" ht="36.75" customHeight="1">
      <c r="C899" s="8"/>
      <c r="L899" s="6">
        <f t="shared" si="13"/>
        <v>0</v>
      </c>
    </row>
    <row r="900" spans="3:12" s="5" customFormat="1" ht="36.75" customHeight="1">
      <c r="C900" s="8"/>
      <c r="L900" s="6">
        <f t="shared" si="13"/>
        <v>0</v>
      </c>
    </row>
    <row r="901" spans="3:12" s="5" customFormat="1" ht="36.75" customHeight="1">
      <c r="C901" s="8"/>
      <c r="L901" s="6">
        <f t="shared" si="13"/>
        <v>0</v>
      </c>
    </row>
    <row r="902" spans="3:12" s="5" customFormat="1" ht="36.75" customHeight="1">
      <c r="C902" s="8"/>
      <c r="L902" s="6">
        <f t="shared" si="13"/>
        <v>0</v>
      </c>
    </row>
    <row r="903" spans="3:12" s="5" customFormat="1" ht="36.75" customHeight="1">
      <c r="C903" s="8"/>
      <c r="L903" s="6">
        <f t="shared" si="13"/>
        <v>0</v>
      </c>
    </row>
    <row r="904" spans="3:12" s="5" customFormat="1" ht="36.75" customHeight="1">
      <c r="C904" s="8"/>
      <c r="L904" s="6">
        <f t="shared" si="13"/>
        <v>0</v>
      </c>
    </row>
    <row r="905" spans="3:12" s="5" customFormat="1" ht="36.75" customHeight="1">
      <c r="C905" s="8"/>
      <c r="L905" s="6">
        <f t="shared" si="13"/>
        <v>0</v>
      </c>
    </row>
    <row r="906" spans="3:12" s="5" customFormat="1" ht="36.75" customHeight="1">
      <c r="C906" s="8"/>
      <c r="L906" s="6">
        <f t="shared" si="13"/>
        <v>0</v>
      </c>
    </row>
    <row r="907" spans="3:12" s="5" customFormat="1" ht="36.75" customHeight="1">
      <c r="C907" s="8"/>
      <c r="L907" s="6">
        <f t="shared" si="13"/>
        <v>0</v>
      </c>
    </row>
    <row r="908" spans="3:12" s="5" customFormat="1" ht="36.75" customHeight="1">
      <c r="C908" s="8"/>
      <c r="L908" s="6">
        <f t="shared" si="13"/>
        <v>0</v>
      </c>
    </row>
    <row r="909" spans="3:12" s="5" customFormat="1" ht="36.75" customHeight="1">
      <c r="C909" s="8"/>
      <c r="L909" s="6">
        <f t="shared" si="13"/>
        <v>0</v>
      </c>
    </row>
    <row r="910" spans="3:12" s="5" customFormat="1" ht="36.75" customHeight="1">
      <c r="C910" s="8"/>
      <c r="L910" s="6">
        <f t="shared" si="13"/>
        <v>0</v>
      </c>
    </row>
    <row r="911" spans="3:12" s="5" customFormat="1" ht="36.75" customHeight="1">
      <c r="C911" s="8"/>
      <c r="L911" s="6">
        <f t="shared" si="13"/>
        <v>0</v>
      </c>
    </row>
    <row r="912" spans="3:12" s="5" customFormat="1" ht="36.75" customHeight="1">
      <c r="C912" s="8"/>
      <c r="L912" s="6">
        <f t="shared" si="13"/>
        <v>0</v>
      </c>
    </row>
    <row r="913" spans="3:12" s="5" customFormat="1" ht="36.75" customHeight="1">
      <c r="C913" s="8"/>
      <c r="L913" s="6">
        <f t="shared" si="13"/>
        <v>0</v>
      </c>
    </row>
    <row r="914" spans="3:12" s="5" customFormat="1" ht="36.75" customHeight="1">
      <c r="C914" s="8"/>
      <c r="L914" s="6">
        <f t="shared" si="13"/>
        <v>0</v>
      </c>
    </row>
    <row r="915" spans="3:12" s="5" customFormat="1" ht="36.75" customHeight="1">
      <c r="C915" s="8"/>
      <c r="L915" s="6">
        <f t="shared" ref="L915:L953" si="14">J915+K915</f>
        <v>0</v>
      </c>
    </row>
    <row r="916" spans="3:12" s="5" customFormat="1" ht="36.75" customHeight="1">
      <c r="C916" s="8"/>
      <c r="L916" s="6">
        <f t="shared" si="14"/>
        <v>0</v>
      </c>
    </row>
    <row r="917" spans="3:12" s="5" customFormat="1" ht="36.75" customHeight="1">
      <c r="C917" s="8"/>
      <c r="L917" s="6">
        <f t="shared" si="14"/>
        <v>0</v>
      </c>
    </row>
    <row r="918" spans="3:12" s="5" customFormat="1" ht="36.75" customHeight="1">
      <c r="C918" s="8"/>
      <c r="L918" s="6">
        <f t="shared" si="14"/>
        <v>0</v>
      </c>
    </row>
    <row r="919" spans="3:12" s="5" customFormat="1" ht="36.75" customHeight="1">
      <c r="C919" s="8"/>
      <c r="L919" s="6">
        <f t="shared" si="14"/>
        <v>0</v>
      </c>
    </row>
    <row r="920" spans="3:12" s="5" customFormat="1" ht="36.75" customHeight="1">
      <c r="C920" s="8"/>
      <c r="L920" s="6">
        <f t="shared" si="14"/>
        <v>0</v>
      </c>
    </row>
    <row r="921" spans="3:12" s="5" customFormat="1" ht="36.75" customHeight="1">
      <c r="C921" s="8"/>
      <c r="L921" s="6">
        <f t="shared" si="14"/>
        <v>0</v>
      </c>
    </row>
    <row r="922" spans="3:12" s="5" customFormat="1" ht="36.75" customHeight="1">
      <c r="C922" s="8"/>
      <c r="L922" s="6">
        <f t="shared" si="14"/>
        <v>0</v>
      </c>
    </row>
    <row r="923" spans="3:12" s="5" customFormat="1" ht="36.75" customHeight="1">
      <c r="C923" s="8"/>
      <c r="L923" s="6">
        <f t="shared" si="14"/>
        <v>0</v>
      </c>
    </row>
    <row r="924" spans="3:12" s="5" customFormat="1" ht="36.75" customHeight="1">
      <c r="C924" s="8"/>
      <c r="L924" s="6">
        <f t="shared" si="14"/>
        <v>0</v>
      </c>
    </row>
    <row r="925" spans="3:12" s="5" customFormat="1" ht="36.75" customHeight="1">
      <c r="C925" s="8"/>
      <c r="L925" s="6">
        <f t="shared" si="14"/>
        <v>0</v>
      </c>
    </row>
    <row r="926" spans="3:12" s="5" customFormat="1" ht="36.75" customHeight="1">
      <c r="C926" s="8"/>
      <c r="L926" s="6">
        <f t="shared" si="14"/>
        <v>0</v>
      </c>
    </row>
    <row r="927" spans="3:12" s="5" customFormat="1" ht="36.75" customHeight="1">
      <c r="C927" s="8"/>
      <c r="L927" s="6">
        <f t="shared" si="14"/>
        <v>0</v>
      </c>
    </row>
    <row r="928" spans="3:12" s="5" customFormat="1" ht="36.75" customHeight="1">
      <c r="C928" s="8"/>
      <c r="L928" s="6">
        <f t="shared" si="14"/>
        <v>0</v>
      </c>
    </row>
    <row r="929" spans="3:12" s="5" customFormat="1" ht="36.75" customHeight="1">
      <c r="C929" s="8"/>
      <c r="L929" s="6">
        <f t="shared" si="14"/>
        <v>0</v>
      </c>
    </row>
    <row r="930" spans="3:12" s="5" customFormat="1" ht="36.75" customHeight="1">
      <c r="C930" s="8"/>
      <c r="L930" s="6">
        <f t="shared" si="14"/>
        <v>0</v>
      </c>
    </row>
    <row r="931" spans="3:12" s="5" customFormat="1" ht="36.75" customHeight="1">
      <c r="C931" s="8"/>
      <c r="L931" s="6">
        <f t="shared" si="14"/>
        <v>0</v>
      </c>
    </row>
    <row r="932" spans="3:12" s="5" customFormat="1" ht="36.75" customHeight="1">
      <c r="C932" s="8"/>
      <c r="L932" s="6">
        <f t="shared" si="14"/>
        <v>0</v>
      </c>
    </row>
    <row r="933" spans="3:12" s="5" customFormat="1" ht="36.75" customHeight="1">
      <c r="C933" s="8"/>
      <c r="L933" s="6">
        <f t="shared" si="14"/>
        <v>0</v>
      </c>
    </row>
    <row r="934" spans="3:12" s="5" customFormat="1" ht="36.75" customHeight="1">
      <c r="C934" s="8"/>
      <c r="L934" s="6">
        <f t="shared" si="14"/>
        <v>0</v>
      </c>
    </row>
    <row r="935" spans="3:12" s="5" customFormat="1" ht="36.75" customHeight="1">
      <c r="C935" s="8"/>
      <c r="L935" s="6">
        <f t="shared" si="14"/>
        <v>0</v>
      </c>
    </row>
    <row r="936" spans="3:12" s="5" customFormat="1" ht="36.75" customHeight="1">
      <c r="C936" s="8"/>
      <c r="L936" s="6">
        <f t="shared" si="14"/>
        <v>0</v>
      </c>
    </row>
    <row r="937" spans="3:12" s="5" customFormat="1" ht="36.75" customHeight="1">
      <c r="C937" s="8"/>
      <c r="L937" s="6">
        <f t="shared" si="14"/>
        <v>0</v>
      </c>
    </row>
    <row r="938" spans="3:12" s="5" customFormat="1" ht="36.75" customHeight="1">
      <c r="C938" s="8"/>
      <c r="L938" s="6">
        <f t="shared" si="14"/>
        <v>0</v>
      </c>
    </row>
    <row r="939" spans="3:12" s="5" customFormat="1" ht="36.75" customHeight="1">
      <c r="C939" s="8"/>
      <c r="L939" s="6">
        <f t="shared" si="14"/>
        <v>0</v>
      </c>
    </row>
    <row r="940" spans="3:12" s="5" customFormat="1" ht="36.75" customHeight="1">
      <c r="C940" s="8"/>
      <c r="L940" s="6">
        <f t="shared" si="14"/>
        <v>0</v>
      </c>
    </row>
    <row r="941" spans="3:12" s="5" customFormat="1" ht="36.75" customHeight="1">
      <c r="C941" s="8"/>
      <c r="L941" s="6">
        <f t="shared" si="14"/>
        <v>0</v>
      </c>
    </row>
    <row r="942" spans="3:12" s="5" customFormat="1" ht="36.75" customHeight="1">
      <c r="C942" s="8"/>
      <c r="L942" s="6">
        <f t="shared" si="14"/>
        <v>0</v>
      </c>
    </row>
    <row r="943" spans="3:12" s="5" customFormat="1" ht="36.75" customHeight="1">
      <c r="C943" s="8"/>
      <c r="L943" s="6">
        <f t="shared" si="14"/>
        <v>0</v>
      </c>
    </row>
    <row r="944" spans="3:12" s="5" customFormat="1" ht="36.75" customHeight="1">
      <c r="C944" s="8"/>
      <c r="L944" s="6">
        <f t="shared" si="14"/>
        <v>0</v>
      </c>
    </row>
    <row r="945" spans="3:12" s="5" customFormat="1" ht="36.75" customHeight="1">
      <c r="C945" s="8"/>
      <c r="L945" s="6">
        <f t="shared" si="14"/>
        <v>0</v>
      </c>
    </row>
    <row r="946" spans="3:12" s="5" customFormat="1" ht="36.75" customHeight="1">
      <c r="C946" s="8"/>
      <c r="L946" s="6">
        <f t="shared" si="14"/>
        <v>0</v>
      </c>
    </row>
    <row r="947" spans="3:12" s="5" customFormat="1" ht="36.75" customHeight="1">
      <c r="C947" s="8"/>
      <c r="L947" s="6">
        <f t="shared" si="14"/>
        <v>0</v>
      </c>
    </row>
    <row r="948" spans="3:12" s="5" customFormat="1" ht="36.75" customHeight="1">
      <c r="C948" s="8"/>
      <c r="L948" s="6">
        <f t="shared" si="14"/>
        <v>0</v>
      </c>
    </row>
    <row r="949" spans="3:12" s="5" customFormat="1" ht="36.75" customHeight="1">
      <c r="C949" s="8"/>
      <c r="L949" s="6">
        <f t="shared" si="14"/>
        <v>0</v>
      </c>
    </row>
    <row r="950" spans="3:12" s="5" customFormat="1" ht="36.75" customHeight="1">
      <c r="C950" s="8"/>
      <c r="L950" s="6">
        <f t="shared" si="14"/>
        <v>0</v>
      </c>
    </row>
    <row r="951" spans="3:12" s="5" customFormat="1" ht="36.75" customHeight="1">
      <c r="C951" s="8"/>
      <c r="L951" s="6">
        <f t="shared" si="14"/>
        <v>0</v>
      </c>
    </row>
    <row r="952" spans="3:12" s="5" customFormat="1" ht="36.75" customHeight="1">
      <c r="C952" s="8"/>
      <c r="L952" s="6">
        <f t="shared" si="14"/>
        <v>0</v>
      </c>
    </row>
    <row r="953" spans="3:12" s="5" customFormat="1" ht="36.75" customHeight="1">
      <c r="C953" s="8"/>
      <c r="L953" s="6">
        <f t="shared" si="14"/>
        <v>0</v>
      </c>
    </row>
    <row r="954" spans="3:12" s="5" customFormat="1" ht="36.75" customHeight="1">
      <c r="C954" s="8"/>
    </row>
    <row r="955" spans="3:12" s="5" customFormat="1" ht="36.75" customHeight="1">
      <c r="C955" s="8"/>
    </row>
    <row r="956" spans="3:12" s="5" customFormat="1" ht="36.75" customHeight="1">
      <c r="C956" s="8"/>
    </row>
    <row r="957" spans="3:12" s="5" customFormat="1" ht="36.75" customHeight="1">
      <c r="C957" s="8"/>
    </row>
    <row r="958" spans="3:12" s="5" customFormat="1" ht="36.75" customHeight="1">
      <c r="C958" s="8"/>
    </row>
    <row r="959" spans="3:12" s="5" customFormat="1" ht="36.75" customHeight="1">
      <c r="C959" s="8"/>
    </row>
    <row r="960" spans="3:12" s="5" customFormat="1" ht="36.75" customHeight="1">
      <c r="C960" s="8"/>
    </row>
    <row r="961" spans="3:3" s="5" customFormat="1" ht="36.75" customHeight="1">
      <c r="C961" s="8"/>
    </row>
    <row r="962" spans="3:3" s="5" customFormat="1" ht="36.75" customHeight="1">
      <c r="C962" s="8"/>
    </row>
    <row r="963" spans="3:3" s="5" customFormat="1" ht="36.75" customHeight="1">
      <c r="C963" s="8"/>
    </row>
    <row r="964" spans="3:3" s="5" customFormat="1" ht="36.75" customHeight="1">
      <c r="C964" s="8"/>
    </row>
    <row r="965" spans="3:3" s="5" customFormat="1" ht="36.75" customHeight="1">
      <c r="C965" s="8"/>
    </row>
    <row r="966" spans="3:3" s="5" customFormat="1" ht="36.75" customHeight="1">
      <c r="C966" s="8"/>
    </row>
    <row r="967" spans="3:3" s="5" customFormat="1" ht="36.75" customHeight="1">
      <c r="C967" s="8"/>
    </row>
    <row r="968" spans="3:3" s="5" customFormat="1" ht="36.75" customHeight="1">
      <c r="C968" s="8"/>
    </row>
    <row r="969" spans="3:3" s="5" customFormat="1" ht="36.75" customHeight="1">
      <c r="C969" s="8"/>
    </row>
    <row r="970" spans="3:3" s="5" customFormat="1" ht="36.75" customHeight="1">
      <c r="C970" s="8"/>
    </row>
    <row r="971" spans="3:3" s="5" customFormat="1" ht="36.75" customHeight="1">
      <c r="C971" s="8"/>
    </row>
    <row r="972" spans="3:3" s="5" customFormat="1" ht="36.75" customHeight="1">
      <c r="C972" s="8"/>
    </row>
    <row r="973" spans="3:3" s="5" customFormat="1" ht="36.75" customHeight="1">
      <c r="C973" s="8"/>
    </row>
    <row r="974" spans="3:3" s="5" customFormat="1" ht="36.75" customHeight="1">
      <c r="C974" s="8"/>
    </row>
    <row r="975" spans="3:3" s="5" customFormat="1" ht="36.75" customHeight="1">
      <c r="C975" s="8"/>
    </row>
    <row r="976" spans="3:3" s="5" customFormat="1" ht="36.75" customHeight="1">
      <c r="C976" s="8"/>
    </row>
    <row r="977" spans="3:3" s="5" customFormat="1" ht="36.75" customHeight="1">
      <c r="C977" s="8"/>
    </row>
    <row r="978" spans="3:3" s="5" customFormat="1" ht="36.75" customHeight="1">
      <c r="C978" s="8"/>
    </row>
    <row r="979" spans="3:3" s="5" customFormat="1" ht="36.75" customHeight="1">
      <c r="C979" s="8"/>
    </row>
    <row r="980" spans="3:3" s="5" customFormat="1" ht="36.75" customHeight="1">
      <c r="C980" s="8"/>
    </row>
    <row r="981" spans="3:3" s="5" customFormat="1" ht="36.75" customHeight="1">
      <c r="C981" s="8"/>
    </row>
    <row r="982" spans="3:3" s="5" customFormat="1" ht="36.75" customHeight="1">
      <c r="C982" s="8"/>
    </row>
    <row r="983" spans="3:3" s="5" customFormat="1" ht="36.75" customHeight="1">
      <c r="C983" s="8"/>
    </row>
    <row r="984" spans="3:3" s="5" customFormat="1" ht="36.75" customHeight="1">
      <c r="C984" s="8"/>
    </row>
    <row r="985" spans="3:3" s="5" customFormat="1" ht="36.75" customHeight="1">
      <c r="C985" s="8"/>
    </row>
    <row r="986" spans="3:3" s="5" customFormat="1" ht="36.75" customHeight="1">
      <c r="C986" s="8"/>
    </row>
    <row r="987" spans="3:3" s="5" customFormat="1" ht="36.75" customHeight="1">
      <c r="C987" s="8"/>
    </row>
    <row r="988" spans="3:3" s="5" customFormat="1" ht="36.75" customHeight="1">
      <c r="C988" s="8"/>
    </row>
    <row r="989" spans="3:3" s="5" customFormat="1" ht="36.75" customHeight="1">
      <c r="C989" s="8"/>
    </row>
    <row r="990" spans="3:3" s="5" customFormat="1" ht="36.75" customHeight="1">
      <c r="C990" s="8"/>
    </row>
    <row r="991" spans="3:3" s="5" customFormat="1" ht="36.75" customHeight="1">
      <c r="C991" s="8"/>
    </row>
    <row r="992" spans="3:3" s="5" customFormat="1" ht="36.75" customHeight="1">
      <c r="C992" s="8"/>
    </row>
    <row r="993" spans="3:3" s="5" customFormat="1" ht="36.75" customHeight="1">
      <c r="C993" s="8"/>
    </row>
    <row r="994" spans="3:3" s="5" customFormat="1" ht="36.75" customHeight="1">
      <c r="C994" s="8"/>
    </row>
    <row r="995" spans="3:3" s="5" customFormat="1" ht="36.75" customHeight="1">
      <c r="C995" s="8"/>
    </row>
    <row r="996" spans="3:3" s="5" customFormat="1" ht="36.75" customHeight="1">
      <c r="C996" s="8"/>
    </row>
    <row r="997" spans="3:3" s="5" customFormat="1" ht="36.75" customHeight="1">
      <c r="C997" s="8"/>
    </row>
    <row r="998" spans="3:3" s="5" customFormat="1" ht="36.75" customHeight="1">
      <c r="C998" s="8"/>
    </row>
    <row r="999" spans="3:3" s="5" customFormat="1" ht="36.75" customHeight="1">
      <c r="C999" s="8"/>
    </row>
    <row r="1000" spans="3:3" s="5" customFormat="1" ht="36.75" customHeight="1">
      <c r="C1000" s="8"/>
    </row>
    <row r="1001" spans="3:3" s="5" customFormat="1" ht="36.75" customHeight="1">
      <c r="C1001" s="8"/>
    </row>
    <row r="1002" spans="3:3" s="5" customFormat="1" ht="36.75" customHeight="1">
      <c r="C1002" s="8"/>
    </row>
    <row r="1003" spans="3:3" s="5" customFormat="1" ht="36.75" customHeight="1">
      <c r="C1003" s="8"/>
    </row>
    <row r="1004" spans="3:3" s="5" customFormat="1" ht="36.75" customHeight="1">
      <c r="C1004" s="8"/>
    </row>
    <row r="1005" spans="3:3" s="5" customFormat="1" ht="36.75" customHeight="1">
      <c r="C1005" s="8"/>
    </row>
    <row r="1006" spans="3:3" s="5" customFormat="1" ht="36.75" customHeight="1">
      <c r="C1006" s="8"/>
    </row>
    <row r="1007" spans="3:3" s="5" customFormat="1" ht="36.75" customHeight="1">
      <c r="C1007" s="8"/>
    </row>
    <row r="1008" spans="3:3" s="5" customFormat="1" ht="36.75" customHeight="1">
      <c r="C1008" s="8"/>
    </row>
    <row r="1009" spans="3:3" s="5" customFormat="1" ht="36.75" customHeight="1">
      <c r="C1009" s="8"/>
    </row>
    <row r="1010" spans="3:3" s="5" customFormat="1" ht="36.75" customHeight="1">
      <c r="C1010" s="8"/>
    </row>
    <row r="1011" spans="3:3" s="5" customFormat="1" ht="36.75" customHeight="1">
      <c r="C1011" s="8"/>
    </row>
    <row r="1012" spans="3:3" s="5" customFormat="1" ht="36.75" customHeight="1">
      <c r="C1012" s="8"/>
    </row>
    <row r="1013" spans="3:3" s="5" customFormat="1" ht="36.75" customHeight="1">
      <c r="C1013" s="8"/>
    </row>
    <row r="1014" spans="3:3" s="5" customFormat="1" ht="36.75" customHeight="1">
      <c r="C1014" s="8"/>
    </row>
    <row r="1015" spans="3:3" s="5" customFormat="1" ht="36.75" customHeight="1">
      <c r="C1015" s="8"/>
    </row>
    <row r="1016" spans="3:3" s="5" customFormat="1" ht="36.75" customHeight="1">
      <c r="C1016" s="8"/>
    </row>
    <row r="1017" spans="3:3" s="5" customFormat="1" ht="36.75" customHeight="1">
      <c r="C1017" s="8"/>
    </row>
    <row r="1018" spans="3:3" s="5" customFormat="1" ht="36.75" customHeight="1">
      <c r="C1018" s="8"/>
    </row>
    <row r="1019" spans="3:3" s="5" customFormat="1" ht="36.75" customHeight="1">
      <c r="C1019" s="8"/>
    </row>
    <row r="1020" spans="3:3" s="5" customFormat="1" ht="36.75" customHeight="1">
      <c r="C1020" s="8"/>
    </row>
    <row r="1021" spans="3:3" s="5" customFormat="1" ht="36.75" customHeight="1">
      <c r="C1021" s="8"/>
    </row>
    <row r="1022" spans="3:3" s="5" customFormat="1" ht="36.75" customHeight="1">
      <c r="C1022" s="8"/>
    </row>
    <row r="1023" spans="3:3" s="5" customFormat="1" ht="36.75" customHeight="1">
      <c r="C1023" s="8"/>
    </row>
    <row r="1024" spans="3:3" s="5" customFormat="1" ht="36.75" customHeight="1">
      <c r="C1024" s="8"/>
    </row>
    <row r="1025" spans="3:3" s="5" customFormat="1" ht="36.75" customHeight="1">
      <c r="C1025" s="8"/>
    </row>
    <row r="1026" spans="3:3" s="5" customFormat="1" ht="36.75" customHeight="1">
      <c r="C1026" s="8"/>
    </row>
    <row r="1027" spans="3:3" s="5" customFormat="1" ht="36.75" customHeight="1">
      <c r="C1027" s="8"/>
    </row>
    <row r="1028" spans="3:3" s="5" customFormat="1" ht="36.75" customHeight="1">
      <c r="C1028" s="8"/>
    </row>
    <row r="1029" spans="3:3" s="5" customFormat="1" ht="36.75" customHeight="1">
      <c r="C1029" s="8"/>
    </row>
    <row r="1030" spans="3:3" s="5" customFormat="1" ht="36.75" customHeight="1">
      <c r="C1030" s="8"/>
    </row>
    <row r="1031" spans="3:3" s="5" customFormat="1" ht="36.75" customHeight="1">
      <c r="C1031" s="8"/>
    </row>
    <row r="1032" spans="3:3" s="5" customFormat="1" ht="36.75" customHeight="1">
      <c r="C1032" s="8"/>
    </row>
    <row r="1033" spans="3:3" s="5" customFormat="1" ht="36.75" customHeight="1">
      <c r="C1033" s="8"/>
    </row>
    <row r="1034" spans="3:3" s="5" customFormat="1" ht="36.75" customHeight="1">
      <c r="C1034" s="8"/>
    </row>
    <row r="1035" spans="3:3" s="5" customFormat="1" ht="36.75" customHeight="1">
      <c r="C1035" s="8"/>
    </row>
    <row r="1036" spans="3:3" s="5" customFormat="1" ht="36.75" customHeight="1">
      <c r="C1036" s="8"/>
    </row>
    <row r="1037" spans="3:3" s="5" customFormat="1" ht="36.75" customHeight="1">
      <c r="C1037" s="8"/>
    </row>
    <row r="1038" spans="3:3" s="5" customFormat="1" ht="36.75" customHeight="1">
      <c r="C1038" s="8"/>
    </row>
    <row r="1039" spans="3:3" s="5" customFormat="1" ht="36.75" customHeight="1">
      <c r="C1039" s="8"/>
    </row>
    <row r="1040" spans="3:3" s="5" customFormat="1" ht="36.75" customHeight="1">
      <c r="C1040" s="8"/>
    </row>
    <row r="1041" spans="3:3" s="5" customFormat="1" ht="36.75" customHeight="1">
      <c r="C1041" s="8"/>
    </row>
    <row r="1042" spans="3:3" s="5" customFormat="1" ht="36.75" customHeight="1">
      <c r="C1042" s="8"/>
    </row>
    <row r="1043" spans="3:3" s="5" customFormat="1" ht="36.75" customHeight="1">
      <c r="C1043" s="8"/>
    </row>
    <row r="1044" spans="3:3" s="5" customFormat="1" ht="36.75" customHeight="1">
      <c r="C1044" s="8"/>
    </row>
    <row r="1045" spans="3:3" s="5" customFormat="1" ht="36.75" customHeight="1">
      <c r="C1045" s="8"/>
    </row>
    <row r="1046" spans="3:3" s="5" customFormat="1" ht="36.75" customHeight="1">
      <c r="C1046" s="8"/>
    </row>
    <row r="1047" spans="3:3" s="5" customFormat="1" ht="36.75" customHeight="1">
      <c r="C1047" s="8"/>
    </row>
    <row r="1048" spans="3:3" s="5" customFormat="1" ht="36.75" customHeight="1">
      <c r="C1048" s="8"/>
    </row>
    <row r="1049" spans="3:3" s="5" customFormat="1" ht="36.75" customHeight="1">
      <c r="C1049" s="8"/>
    </row>
    <row r="1050" spans="3:3" s="5" customFormat="1" ht="36.75" customHeight="1">
      <c r="C1050" s="8"/>
    </row>
    <row r="1051" spans="3:3" s="5" customFormat="1" ht="36.75" customHeight="1">
      <c r="C1051" s="8"/>
    </row>
    <row r="1052" spans="3:3" s="5" customFormat="1" ht="36.75" customHeight="1">
      <c r="C1052" s="8"/>
    </row>
    <row r="1053" spans="3:3" s="5" customFormat="1" ht="36.75" customHeight="1">
      <c r="C1053" s="8"/>
    </row>
    <row r="1054" spans="3:3" s="5" customFormat="1" ht="36.75" customHeight="1">
      <c r="C1054" s="8"/>
    </row>
    <row r="1055" spans="3:3" s="5" customFormat="1" ht="36.75" customHeight="1">
      <c r="C1055" s="8"/>
    </row>
    <row r="1056" spans="3:3" s="5" customFormat="1" ht="36.75" customHeight="1">
      <c r="C1056" s="8"/>
    </row>
    <row r="1057" spans="3:3" s="5" customFormat="1" ht="36.75" customHeight="1">
      <c r="C1057" s="8"/>
    </row>
    <row r="1058" spans="3:3" s="5" customFormat="1" ht="36.75" customHeight="1">
      <c r="C1058" s="8"/>
    </row>
    <row r="1059" spans="3:3" s="5" customFormat="1" ht="36.75" customHeight="1">
      <c r="C1059" s="8"/>
    </row>
    <row r="1060" spans="3:3" s="5" customFormat="1" ht="36.75" customHeight="1">
      <c r="C1060" s="8"/>
    </row>
    <row r="1061" spans="3:3" s="5" customFormat="1" ht="36.75" customHeight="1">
      <c r="C1061" s="8"/>
    </row>
    <row r="1062" spans="3:3" s="5" customFormat="1" ht="36.75" customHeight="1">
      <c r="C1062" s="8"/>
    </row>
    <row r="1063" spans="3:3" s="5" customFormat="1" ht="36.75" customHeight="1">
      <c r="C1063" s="8"/>
    </row>
    <row r="1064" spans="3:3" s="5" customFormat="1" ht="36.75" customHeight="1">
      <c r="C1064" s="8"/>
    </row>
    <row r="1065" spans="3:3" s="5" customFormat="1" ht="36.75" customHeight="1">
      <c r="C1065" s="8"/>
    </row>
    <row r="1066" spans="3:3" s="5" customFormat="1" ht="36.75" customHeight="1">
      <c r="C1066" s="8"/>
    </row>
    <row r="1067" spans="3:3" s="5" customFormat="1" ht="36.75" customHeight="1">
      <c r="C1067" s="8"/>
    </row>
    <row r="1068" spans="3:3" s="5" customFormat="1" ht="36.75" customHeight="1">
      <c r="C1068" s="8"/>
    </row>
    <row r="1069" spans="3:3" s="5" customFormat="1" ht="36.75" customHeight="1">
      <c r="C1069" s="8"/>
    </row>
    <row r="1070" spans="3:3" s="5" customFormat="1" ht="36.75" customHeight="1">
      <c r="C1070" s="8"/>
    </row>
    <row r="1071" spans="3:3" s="5" customFormat="1" ht="36.75" customHeight="1">
      <c r="C1071" s="8"/>
    </row>
    <row r="1072" spans="3:3" s="5" customFormat="1" ht="36.75" customHeight="1">
      <c r="C1072" s="8"/>
    </row>
    <row r="1073" spans="3:3" s="5" customFormat="1" ht="36.75" customHeight="1">
      <c r="C1073" s="8"/>
    </row>
    <row r="1074" spans="3:3" s="5" customFormat="1" ht="36.75" customHeight="1">
      <c r="C1074" s="8"/>
    </row>
    <row r="1075" spans="3:3" s="5" customFormat="1" ht="36.75" customHeight="1">
      <c r="C1075" s="8"/>
    </row>
    <row r="1076" spans="3:3" s="5" customFormat="1" ht="36.75" customHeight="1">
      <c r="C1076" s="8"/>
    </row>
    <row r="1077" spans="3:3" s="5" customFormat="1" ht="36.75" customHeight="1">
      <c r="C1077" s="8"/>
    </row>
    <row r="1078" spans="3:3" s="5" customFormat="1" ht="36.75" customHeight="1">
      <c r="C1078" s="8"/>
    </row>
    <row r="1079" spans="3:3" s="5" customFormat="1" ht="36.75" customHeight="1">
      <c r="C1079" s="8"/>
    </row>
    <row r="1080" spans="3:3" s="5" customFormat="1" ht="36.75" customHeight="1">
      <c r="C1080" s="8"/>
    </row>
    <row r="1081" spans="3:3" s="5" customFormat="1" ht="36.75" customHeight="1">
      <c r="C1081" s="8"/>
    </row>
    <row r="1082" spans="3:3" s="5" customFormat="1" ht="36.75" customHeight="1">
      <c r="C1082" s="8"/>
    </row>
    <row r="1083" spans="3:3" s="5" customFormat="1" ht="36.75" customHeight="1">
      <c r="C1083" s="8"/>
    </row>
    <row r="1084" spans="3:3" s="5" customFormat="1" ht="36.75" customHeight="1">
      <c r="C1084" s="8"/>
    </row>
    <row r="1085" spans="3:3" s="5" customFormat="1" ht="36.75" customHeight="1">
      <c r="C1085" s="8"/>
    </row>
    <row r="1086" spans="3:3" s="5" customFormat="1" ht="36.75" customHeight="1">
      <c r="C1086" s="8"/>
    </row>
    <row r="1087" spans="3:3" s="5" customFormat="1" ht="36.75" customHeight="1">
      <c r="C1087" s="8"/>
    </row>
    <row r="1088" spans="3:3" s="5" customFormat="1" ht="36.75" customHeight="1">
      <c r="C1088" s="8"/>
    </row>
    <row r="1089" spans="3:3" s="5" customFormat="1" ht="36.75" customHeight="1">
      <c r="C1089" s="8"/>
    </row>
    <row r="1090" spans="3:3" s="5" customFormat="1" ht="36.75" customHeight="1">
      <c r="C1090" s="8"/>
    </row>
    <row r="1091" spans="3:3" s="5" customFormat="1" ht="36.75" customHeight="1">
      <c r="C1091" s="8"/>
    </row>
    <row r="1092" spans="3:3" s="5" customFormat="1" ht="36.75" customHeight="1">
      <c r="C1092" s="8"/>
    </row>
    <row r="1093" spans="3:3" s="5" customFormat="1" ht="36.75" customHeight="1">
      <c r="C1093" s="8"/>
    </row>
    <row r="1094" spans="3:3" s="5" customFormat="1" ht="36.75" customHeight="1">
      <c r="C1094" s="8"/>
    </row>
    <row r="1095" spans="3:3" s="5" customFormat="1" ht="36.75" customHeight="1">
      <c r="C1095" s="8"/>
    </row>
    <row r="1096" spans="3:3" s="5" customFormat="1" ht="36.75" customHeight="1">
      <c r="C1096" s="8"/>
    </row>
    <row r="1097" spans="3:3" s="5" customFormat="1" ht="36.75" customHeight="1">
      <c r="C1097" s="8"/>
    </row>
    <row r="1098" spans="3:3" s="5" customFormat="1" ht="36.75" customHeight="1">
      <c r="C1098" s="8"/>
    </row>
    <row r="1099" spans="3:3" s="5" customFormat="1" ht="36.75" customHeight="1">
      <c r="C1099" s="8"/>
    </row>
    <row r="1100" spans="3:3" s="5" customFormat="1" ht="36.75" customHeight="1">
      <c r="C1100" s="8"/>
    </row>
    <row r="1101" spans="3:3" s="5" customFormat="1" ht="36.75" customHeight="1">
      <c r="C1101" s="8"/>
    </row>
    <row r="1102" spans="3:3" s="5" customFormat="1" ht="36.75" customHeight="1">
      <c r="C1102" s="8"/>
    </row>
    <row r="1103" spans="3:3" s="5" customFormat="1" ht="36.75" customHeight="1">
      <c r="C1103" s="8"/>
    </row>
    <row r="1104" spans="3:3" s="5" customFormat="1" ht="36.75" customHeight="1">
      <c r="C1104" s="8"/>
    </row>
    <row r="1105" spans="3:3" s="5" customFormat="1" ht="36.75" customHeight="1">
      <c r="C1105" s="8"/>
    </row>
    <row r="1106" spans="3:3" s="5" customFormat="1" ht="36.75" customHeight="1">
      <c r="C1106" s="8"/>
    </row>
    <row r="1107" spans="3:3" s="5" customFormat="1" ht="36.75" customHeight="1">
      <c r="C1107" s="8"/>
    </row>
    <row r="1108" spans="3:3" s="5" customFormat="1" ht="36.75" customHeight="1">
      <c r="C1108" s="8"/>
    </row>
    <row r="1109" spans="3:3" s="5" customFormat="1" ht="36.75" customHeight="1">
      <c r="C1109" s="8"/>
    </row>
    <row r="1110" spans="3:3" s="5" customFormat="1" ht="36.75" customHeight="1">
      <c r="C1110" s="8"/>
    </row>
    <row r="1111" spans="3:3" s="5" customFormat="1" ht="36.75" customHeight="1">
      <c r="C1111" s="8"/>
    </row>
    <row r="1112" spans="3:3" s="5" customFormat="1" ht="36.75" customHeight="1">
      <c r="C1112" s="8"/>
    </row>
    <row r="1113" spans="3:3" s="5" customFormat="1" ht="36.75" customHeight="1">
      <c r="C1113" s="8"/>
    </row>
    <row r="1114" spans="3:3" s="5" customFormat="1" ht="36.75" customHeight="1">
      <c r="C1114" s="8"/>
    </row>
    <row r="1115" spans="3:3" s="5" customFormat="1" ht="36.75" customHeight="1">
      <c r="C1115" s="8"/>
    </row>
    <row r="1116" spans="3:3" s="5" customFormat="1" ht="36.75" customHeight="1">
      <c r="C1116" s="8"/>
    </row>
    <row r="1117" spans="3:3" s="5" customFormat="1" ht="36.75" customHeight="1">
      <c r="C1117" s="8"/>
    </row>
    <row r="1118" spans="3:3" s="5" customFormat="1" ht="36.75" customHeight="1">
      <c r="C1118" s="8"/>
    </row>
    <row r="1119" spans="3:3" s="5" customFormat="1" ht="36.75" customHeight="1">
      <c r="C1119" s="8"/>
    </row>
    <row r="1120" spans="3:3" s="5" customFormat="1" ht="36.75" customHeight="1">
      <c r="C1120" s="8"/>
    </row>
    <row r="1121" spans="3:3" s="5" customFormat="1" ht="36.75" customHeight="1">
      <c r="C1121" s="8"/>
    </row>
    <row r="1122" spans="3:3" s="5" customFormat="1" ht="36.75" customHeight="1">
      <c r="C1122" s="8"/>
    </row>
    <row r="1123" spans="3:3" s="5" customFormat="1" ht="36.75" customHeight="1">
      <c r="C1123" s="8"/>
    </row>
    <row r="1124" spans="3:3" s="5" customFormat="1" ht="36.75" customHeight="1">
      <c r="C1124" s="8"/>
    </row>
    <row r="1125" spans="3:3" s="5" customFormat="1" ht="36.75" customHeight="1">
      <c r="C1125" s="8"/>
    </row>
    <row r="1126" spans="3:3" s="5" customFormat="1" ht="36.75" customHeight="1">
      <c r="C1126" s="8"/>
    </row>
    <row r="1127" spans="3:3" s="5" customFormat="1" ht="36.75" customHeight="1">
      <c r="C1127" s="8"/>
    </row>
    <row r="1128" spans="3:3" s="5" customFormat="1" ht="36.75" customHeight="1">
      <c r="C1128" s="8"/>
    </row>
    <row r="1129" spans="3:3" s="5" customFormat="1" ht="36.75" customHeight="1">
      <c r="C1129" s="8"/>
    </row>
    <row r="1130" spans="3:3" s="5" customFormat="1" ht="36.75" customHeight="1">
      <c r="C1130" s="8"/>
    </row>
    <row r="1131" spans="3:3" s="5" customFormat="1" ht="36.75" customHeight="1">
      <c r="C1131" s="8"/>
    </row>
  </sheetData>
  <mergeCells count="3">
    <mergeCell ref="E2:Q2"/>
    <mergeCell ref="A1:Q1"/>
    <mergeCell ref="P11:Q11"/>
  </mergeCells>
  <phoneticPr fontId="3" type="noConversion"/>
  <dataValidations xWindow="827" yWindow="403" count="11">
    <dataValidation type="whole" allowBlank="1" showInputMessage="1" showErrorMessage="1" errorTitle="财政拨款错误！" error="请重新填写" promptTitle="填写财政拨款" prompt="请输入阿拉伯数字。" sqref="J4:J10 J11:J65536" xr:uid="{00000000-0002-0000-0000-000000000000}">
      <formula1>0</formula1>
      <formula2>10000000</formula2>
    </dataValidation>
    <dataValidation type="whole" allowBlank="1" showInputMessage="1" showErrorMessage="1" errorTitle="校拨经费错误！" error="请重新填写" promptTitle="填写校拨经费" prompt="请输入阿拉伯数字。" sqref="K4:K10 K11:K65536" xr:uid="{00000000-0002-0000-0000-000001000000}">
      <formula1>0</formula1>
      <formula2>10000000</formula2>
    </dataValidation>
    <dataValidation allowBlank="1" showInputMessage="1" showErrorMessage="1" promptTitle="填写教师姓名" prompt="教师有多个请以英文状态下的逗号隔开。" sqref="I4:I10 H11 I12:I65536" xr:uid="{00000000-0002-0000-0000-000002000000}"/>
    <dataValidation operator="equal" allowBlank="1" showInputMessage="1" showErrorMessage="1" promptTitle="填写职称" prompt="注意填写对应导师的职称，职称之间用英文状态下的逗号分隔。" sqref="H11" xr:uid="{00000000-0002-0000-0000-000003000000}"/>
    <dataValidation type="list" allowBlank="1" showInputMessage="1" showErrorMessage="1" errorTitle="类型输入有误！" error="请重新填写。" promptTitle="选择项目类型" prompt="创新训练项目_x000a_创业训练项目_x000a_创业实践项目" sqref="G11:G65536" xr:uid="{00000000-0002-0000-0000-000004000000}">
      <formula1>"创新训练项目,创业训练项目,创业实践项目"</formula1>
    </dataValidation>
    <dataValidation allowBlank="1" showInputMessage="1" showErrorMessage="1" promptTitle="填写负责人姓名" prompt="请输入第一负责人姓名。" sqref="H4:H10 H11:H65536" xr:uid="{00000000-0002-0000-0000-000005000000}"/>
    <dataValidation type="whole" allowBlank="1" showInputMessage="1" showErrorMessage="1" errorTitle="经费填写错误！" error="请重新填写" promptTitle="总经费栏自动计算" prompt="计算公式：总经费=财政拨款+校拨" sqref="L4:L10 L11:L65536" xr:uid="{00000000-0002-0000-0000-000006000000}">
      <formula1>0</formula1>
      <formula2>10000000</formula2>
    </dataValidation>
    <dataValidation type="list" allowBlank="1" showInputMessage="1" showErrorMessage="1" errorTitle="省/直辖市输入有误！" error="请重新输入。" promptTitle="选择省/直辖市名称" prompt="如：北京市" sqref="B4:B10 B11:B65536" xr:uid="{00000000-0002-0000-0000-000007000000}">
      <formula1>"北京市,天津市,上海市,重庆市,浙江省,安徽省,江苏省,福建省,江西省,湖南省,山东省,河南省,湖北省,广东省,海南省,四川省,河北省,贵州省,山西省,云南省,辽宁省,陕西省,吉林省,甘肃省,黑龙江省,青海省,内蒙古自治区,宁夏回族自治区,新疆维吾尔自治区,西藏自治区,广西壮族自治区"</formula1>
    </dataValidation>
    <dataValidation type="textLength" allowBlank="1" showInputMessage="1" showErrorMessage="1" errorTitle="学校代码位数错误！" error="请重新输入" promptTitle="填写高校代码" prompt="请输入统一的五位高校代码如11001" sqref="C4:C10 C11:C65536" xr:uid="{00000000-0002-0000-0000-000008000000}">
      <formula1>0</formula1>
      <formula2>5</formula2>
    </dataValidation>
    <dataValidation type="list" allowBlank="1" showInputMessage="1" showErrorMessage="1" errorTitle="类型输入有误！" error="请重新填写。" promptTitle="选择项目类型" prompt="创新训练项目_x000a_创业训练项目_x000a_创业实践项目" sqref="G4:G10" xr:uid="{00000000-0002-0000-0000-000009000000}">
      <formula1>$O$4:$O$6</formula1>
    </dataValidation>
    <dataValidation type="date" operator="equal" showInputMessage="1" showErrorMessage="1" errorTitle="日期输入有误！" error="请重新输入。" promptTitle="请填写项目年份！" prompt="请输入正确的年份格式如2014。" sqref="A4:A65536" xr:uid="{00000000-0002-0000-0000-00000A000000}">
      <formula1>2014</formula1>
    </dataValidation>
  </dataValidations>
  <pageMargins left="0.75" right="0.75" top="1" bottom="1" header="0.5" footer="0.5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0"/>
  <sheetViews>
    <sheetView topLeftCell="E1" workbookViewId="0">
      <selection activeCell="G7" sqref="G7"/>
    </sheetView>
  </sheetViews>
  <sheetFormatPr defaultRowHeight="14.25"/>
  <cols>
    <col min="1" max="1" width="8.5" style="2" hidden="1" customWidth="1"/>
    <col min="2" max="2" width="12" style="2" hidden="1" customWidth="1"/>
    <col min="3" max="3" width="12.75" style="9" hidden="1" customWidth="1"/>
    <col min="4" max="4" width="9.5" style="2" hidden="1" customWidth="1"/>
    <col min="5" max="5" width="9.5" style="2" customWidth="1"/>
    <col min="6" max="6" width="28.75" style="2" customWidth="1"/>
    <col min="7" max="7" width="14.625" style="2" customWidth="1"/>
    <col min="8" max="9" width="10.25" style="2" bestFit="1" customWidth="1"/>
    <col min="10" max="10" width="16.875" style="2" customWidth="1"/>
    <col min="11" max="11" width="13.75" style="2" customWidth="1"/>
    <col min="12" max="12" width="13.75" style="2" hidden="1" customWidth="1"/>
    <col min="13" max="13" width="9.375" style="2" hidden="1" customWidth="1"/>
    <col min="14" max="14" width="11.5" style="2" hidden="1" customWidth="1"/>
    <col min="15" max="16" width="12.625" style="2" hidden="1" customWidth="1"/>
    <col min="17" max="17" width="10.25" style="2" hidden="1" customWidth="1"/>
    <col min="18" max="18" width="10.25" style="2" bestFit="1" customWidth="1"/>
    <col min="19" max="16384" width="9" style="2"/>
  </cols>
  <sheetData>
    <row r="1" spans="1:19" ht="36.75" customHeight="1">
      <c r="A1" s="22" t="s">
        <v>26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36.75" customHeight="1">
      <c r="A2" s="15"/>
      <c r="B2" s="15"/>
      <c r="C2" s="15"/>
      <c r="D2" s="15"/>
      <c r="E2" s="30" t="s">
        <v>27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s="1" customFormat="1" ht="36.75" customHeight="1">
      <c r="A3" s="24" t="s">
        <v>2</v>
      </c>
      <c r="B3" s="10" t="s">
        <v>3</v>
      </c>
      <c r="C3" s="12" t="s">
        <v>4</v>
      </c>
      <c r="D3" s="11" t="s">
        <v>5</v>
      </c>
      <c r="E3" s="18" t="s">
        <v>6</v>
      </c>
      <c r="F3" s="18" t="s">
        <v>7</v>
      </c>
      <c r="G3" s="18" t="s">
        <v>28</v>
      </c>
      <c r="H3" s="25" t="s">
        <v>29</v>
      </c>
      <c r="I3" s="25" t="s">
        <v>8</v>
      </c>
      <c r="J3" s="18" t="s">
        <v>9</v>
      </c>
      <c r="K3" s="18" t="s">
        <v>10</v>
      </c>
      <c r="L3" s="26" t="s">
        <v>11</v>
      </c>
      <c r="M3" s="26" t="s">
        <v>12</v>
      </c>
      <c r="N3" s="26" t="s">
        <v>13</v>
      </c>
      <c r="O3" s="4"/>
      <c r="P3" s="4"/>
      <c r="Q3" s="31" t="s">
        <v>18</v>
      </c>
      <c r="R3" s="18" t="s">
        <v>30</v>
      </c>
      <c r="S3" s="18" t="s">
        <v>31</v>
      </c>
    </row>
    <row r="4" spans="1:19" ht="36.75" customHeight="1">
      <c r="A4" s="3"/>
      <c r="B4" s="3"/>
      <c r="C4" s="7"/>
      <c r="D4" s="3"/>
      <c r="E4" s="3"/>
      <c r="F4" s="27"/>
      <c r="G4" s="27"/>
      <c r="H4" s="27"/>
      <c r="I4" s="27"/>
      <c r="J4" s="27"/>
      <c r="K4" s="27"/>
      <c r="L4" s="27"/>
      <c r="M4" s="27"/>
      <c r="N4" s="27"/>
      <c r="O4" s="2" t="s">
        <v>19</v>
      </c>
      <c r="P4" s="31"/>
      <c r="Q4" s="31" t="s">
        <v>20</v>
      </c>
      <c r="R4" s="17"/>
      <c r="S4" s="17"/>
    </row>
    <row r="5" spans="1:19" ht="36.75" customHeight="1">
      <c r="A5" s="3"/>
      <c r="B5" s="3"/>
      <c r="C5" s="7"/>
      <c r="D5" s="3"/>
      <c r="E5" s="3"/>
      <c r="F5" s="27"/>
      <c r="G5" s="27"/>
      <c r="H5" s="27"/>
      <c r="I5" s="27"/>
      <c r="J5" s="27"/>
      <c r="K5" s="27"/>
      <c r="L5" s="27"/>
      <c r="M5" s="27"/>
      <c r="N5" s="27"/>
      <c r="O5" s="2" t="s">
        <v>21</v>
      </c>
      <c r="Q5" s="31" t="s">
        <v>22</v>
      </c>
      <c r="R5" s="17"/>
      <c r="S5" s="17"/>
    </row>
    <row r="6" spans="1:19" ht="36.75" customHeight="1">
      <c r="A6" s="3"/>
      <c r="B6" s="3"/>
      <c r="C6" s="7"/>
      <c r="D6" s="3"/>
      <c r="E6" s="3"/>
      <c r="F6" s="27"/>
      <c r="G6" s="27"/>
      <c r="H6" s="27"/>
      <c r="I6" s="27"/>
      <c r="J6" s="27"/>
      <c r="K6" s="27"/>
      <c r="L6" s="27"/>
      <c r="M6" s="27"/>
      <c r="N6" s="27"/>
      <c r="O6" s="6" t="s">
        <v>23</v>
      </c>
      <c r="R6" s="17"/>
      <c r="S6" s="17"/>
    </row>
    <row r="7" spans="1:19" ht="36.75" customHeight="1">
      <c r="A7" s="3"/>
      <c r="B7" s="3"/>
      <c r="C7" s="7"/>
      <c r="D7" s="3"/>
      <c r="E7" s="3"/>
      <c r="F7" s="27"/>
      <c r="G7" s="27"/>
      <c r="H7" s="27"/>
      <c r="I7" s="27"/>
      <c r="J7" s="27"/>
      <c r="K7" s="27"/>
      <c r="L7" s="27"/>
      <c r="M7" s="27"/>
      <c r="N7" s="27"/>
      <c r="O7" s="6" t="s">
        <v>24</v>
      </c>
      <c r="R7" s="17"/>
      <c r="S7" s="17"/>
    </row>
    <row r="8" spans="1:19" ht="36.75" customHeight="1">
      <c r="A8" s="3"/>
      <c r="B8" s="3"/>
      <c r="C8" s="7"/>
      <c r="D8" s="3"/>
      <c r="E8" s="3"/>
      <c r="F8" s="27"/>
      <c r="G8" s="27"/>
      <c r="H8" s="27"/>
      <c r="I8" s="27"/>
      <c r="J8" s="27"/>
      <c r="K8" s="27"/>
      <c r="L8" s="27"/>
      <c r="M8" s="27"/>
      <c r="N8" s="27"/>
      <c r="R8" s="17"/>
      <c r="S8" s="17"/>
    </row>
    <row r="9" spans="1:19" ht="36.75" customHeight="1">
      <c r="A9" s="3"/>
      <c r="B9" s="3"/>
      <c r="C9" s="7"/>
      <c r="D9" s="3"/>
      <c r="E9" s="3"/>
      <c r="F9" s="27"/>
      <c r="G9" s="27"/>
      <c r="H9" s="27"/>
      <c r="I9" s="27"/>
      <c r="J9" s="27"/>
      <c r="K9" s="27"/>
      <c r="L9" s="27"/>
      <c r="M9" s="27"/>
      <c r="N9" s="27"/>
      <c r="R9" s="17"/>
      <c r="S9" s="17"/>
    </row>
    <row r="10" spans="1:19" s="5" customFormat="1" ht="36.75" customHeight="1">
      <c r="C10" s="8"/>
      <c r="J10" s="32" t="s">
        <v>25</v>
      </c>
      <c r="K10" s="32"/>
      <c r="L10" s="32"/>
      <c r="M10" s="32"/>
      <c r="N10" s="32"/>
      <c r="O10" s="32"/>
      <c r="P10" s="32"/>
      <c r="Q10" s="32"/>
      <c r="R10" s="32"/>
      <c r="S10" s="32"/>
    </row>
    <row r="11" spans="1:19" s="5" customFormat="1" ht="36.75" customHeight="1">
      <c r="C11" s="8"/>
      <c r="N11" s="6"/>
    </row>
    <row r="12" spans="1:19" s="5" customFormat="1" ht="36.75" customHeight="1">
      <c r="C12" s="8"/>
      <c r="N12" s="6"/>
    </row>
    <row r="13" spans="1:19" s="5" customFormat="1" ht="36.75" customHeight="1">
      <c r="C13" s="8"/>
      <c r="N13" s="6"/>
    </row>
    <row r="14" spans="1:19" s="5" customFormat="1" ht="36.75" customHeight="1">
      <c r="C14" s="8"/>
      <c r="N14" s="6"/>
    </row>
    <row r="15" spans="1:19" s="5" customFormat="1" ht="36.75" customHeight="1">
      <c r="C15" s="8"/>
      <c r="N15" s="6"/>
    </row>
    <row r="16" spans="1:19" s="5" customFormat="1" ht="36.75" customHeight="1">
      <c r="C16" s="8"/>
      <c r="N16" s="6"/>
    </row>
    <row r="17" spans="3:14" s="5" customFormat="1" ht="36.75" customHeight="1">
      <c r="C17" s="8"/>
      <c r="N17" s="6"/>
    </row>
    <row r="18" spans="3:14" s="5" customFormat="1" ht="36.75" customHeight="1">
      <c r="C18" s="8"/>
      <c r="N18" s="6"/>
    </row>
    <row r="19" spans="3:14" s="5" customFormat="1" ht="36.75" customHeight="1">
      <c r="C19" s="8"/>
      <c r="N19" s="6"/>
    </row>
    <row r="20" spans="3:14" s="5" customFormat="1" ht="36.75" customHeight="1">
      <c r="C20" s="8"/>
      <c r="N20" s="6"/>
    </row>
    <row r="21" spans="3:14" s="5" customFormat="1" ht="36.75" customHeight="1">
      <c r="C21" s="8"/>
      <c r="N21" s="6"/>
    </row>
    <row r="22" spans="3:14" s="5" customFormat="1" ht="36.75" customHeight="1">
      <c r="C22" s="8"/>
      <c r="N22" s="6"/>
    </row>
    <row r="23" spans="3:14" s="5" customFormat="1" ht="36.75" customHeight="1">
      <c r="C23" s="8"/>
      <c r="N23" s="6"/>
    </row>
    <row r="24" spans="3:14" s="5" customFormat="1" ht="36.75" customHeight="1">
      <c r="C24" s="8"/>
      <c r="N24" s="6"/>
    </row>
    <row r="25" spans="3:14" s="5" customFormat="1" ht="36.75" customHeight="1">
      <c r="C25" s="8"/>
      <c r="N25" s="6"/>
    </row>
    <row r="26" spans="3:14" s="5" customFormat="1" ht="36.75" customHeight="1">
      <c r="C26" s="8"/>
      <c r="N26" s="6"/>
    </row>
    <row r="27" spans="3:14" s="5" customFormat="1" ht="36.75" customHeight="1">
      <c r="C27" s="8"/>
      <c r="N27" s="6"/>
    </row>
    <row r="28" spans="3:14" s="5" customFormat="1" ht="36.75" customHeight="1">
      <c r="C28" s="8"/>
      <c r="N28" s="6"/>
    </row>
    <row r="29" spans="3:14" s="5" customFormat="1" ht="36.75" customHeight="1">
      <c r="C29" s="8"/>
      <c r="N29" s="6"/>
    </row>
    <row r="30" spans="3:14" s="5" customFormat="1" ht="36.75" customHeight="1">
      <c r="C30" s="8"/>
      <c r="N30" s="6"/>
    </row>
    <row r="31" spans="3:14" s="5" customFormat="1" ht="36.75" customHeight="1">
      <c r="C31" s="8"/>
      <c r="N31" s="6"/>
    </row>
    <row r="32" spans="3:14" s="5" customFormat="1" ht="36.75" customHeight="1">
      <c r="C32" s="8"/>
      <c r="N32" s="6"/>
    </row>
    <row r="33" spans="3:14" s="5" customFormat="1" ht="36.75" customHeight="1">
      <c r="C33" s="8"/>
      <c r="N33" s="6"/>
    </row>
    <row r="34" spans="3:14" s="5" customFormat="1" ht="36.75" customHeight="1">
      <c r="C34" s="8"/>
      <c r="N34" s="6"/>
    </row>
    <row r="35" spans="3:14" s="5" customFormat="1" ht="36.75" customHeight="1">
      <c r="C35" s="8"/>
      <c r="N35" s="6"/>
    </row>
    <row r="36" spans="3:14" s="5" customFormat="1" ht="36.75" customHeight="1">
      <c r="C36" s="8"/>
      <c r="N36" s="6"/>
    </row>
    <row r="37" spans="3:14" s="5" customFormat="1" ht="36.75" customHeight="1">
      <c r="C37" s="8"/>
      <c r="N37" s="6"/>
    </row>
    <row r="38" spans="3:14" s="5" customFormat="1" ht="36.75" customHeight="1">
      <c r="C38" s="8"/>
      <c r="N38" s="6"/>
    </row>
    <row r="39" spans="3:14" s="5" customFormat="1" ht="36.75" customHeight="1">
      <c r="C39" s="8"/>
      <c r="N39" s="6"/>
    </row>
    <row r="40" spans="3:14" s="5" customFormat="1" ht="36.75" customHeight="1">
      <c r="C40" s="8"/>
      <c r="N40" s="6"/>
    </row>
    <row r="41" spans="3:14" s="5" customFormat="1" ht="36.75" customHeight="1">
      <c r="C41" s="8"/>
      <c r="N41" s="6"/>
    </row>
    <row r="42" spans="3:14" s="5" customFormat="1" ht="36.75" customHeight="1">
      <c r="C42" s="8"/>
      <c r="N42" s="6"/>
    </row>
    <row r="43" spans="3:14" s="5" customFormat="1" ht="36.75" customHeight="1">
      <c r="C43" s="8"/>
      <c r="N43" s="6"/>
    </row>
    <row r="44" spans="3:14" s="5" customFormat="1" ht="36.75" customHeight="1">
      <c r="C44" s="8"/>
      <c r="N44" s="6"/>
    </row>
    <row r="45" spans="3:14" s="5" customFormat="1" ht="36.75" customHeight="1">
      <c r="C45" s="8"/>
      <c r="N45" s="6"/>
    </row>
    <row r="46" spans="3:14" s="5" customFormat="1" ht="36.75" customHeight="1">
      <c r="C46" s="8"/>
      <c r="N46" s="6"/>
    </row>
    <row r="47" spans="3:14" s="5" customFormat="1" ht="36.75" customHeight="1">
      <c r="C47" s="8"/>
      <c r="N47" s="6"/>
    </row>
    <row r="48" spans="3:14" s="5" customFormat="1" ht="36.75" customHeight="1">
      <c r="C48" s="8"/>
      <c r="N48" s="6"/>
    </row>
    <row r="49" spans="3:14" s="5" customFormat="1" ht="36.75" customHeight="1">
      <c r="C49" s="8"/>
      <c r="N49" s="6"/>
    </row>
    <row r="50" spans="3:14" s="5" customFormat="1" ht="36.75" customHeight="1">
      <c r="C50" s="8"/>
      <c r="N50" s="6"/>
    </row>
    <row r="51" spans="3:14" s="5" customFormat="1" ht="36.75" customHeight="1">
      <c r="C51" s="8"/>
      <c r="N51" s="6"/>
    </row>
    <row r="52" spans="3:14" s="5" customFormat="1" ht="36.75" customHeight="1">
      <c r="C52" s="8"/>
      <c r="N52" s="6"/>
    </row>
    <row r="53" spans="3:14" s="5" customFormat="1" ht="36.75" customHeight="1">
      <c r="C53" s="8"/>
      <c r="N53" s="6"/>
    </row>
    <row r="54" spans="3:14" s="5" customFormat="1" ht="36.75" customHeight="1">
      <c r="C54" s="8"/>
      <c r="N54" s="6"/>
    </row>
    <row r="55" spans="3:14" s="5" customFormat="1" ht="36.75" customHeight="1">
      <c r="C55" s="8"/>
      <c r="N55" s="6"/>
    </row>
    <row r="56" spans="3:14" s="5" customFormat="1" ht="36.75" customHeight="1">
      <c r="C56" s="8"/>
      <c r="N56" s="6"/>
    </row>
    <row r="57" spans="3:14" s="5" customFormat="1" ht="36.75" customHeight="1">
      <c r="C57" s="8"/>
      <c r="N57" s="6"/>
    </row>
    <row r="58" spans="3:14" s="5" customFormat="1" ht="36.75" customHeight="1">
      <c r="C58" s="8"/>
      <c r="N58" s="6"/>
    </row>
    <row r="59" spans="3:14" s="5" customFormat="1" ht="36.75" customHeight="1">
      <c r="C59" s="8"/>
      <c r="N59" s="6"/>
    </row>
    <row r="60" spans="3:14" s="5" customFormat="1" ht="36.75" customHeight="1">
      <c r="C60" s="8"/>
      <c r="N60" s="6"/>
    </row>
    <row r="61" spans="3:14" s="5" customFormat="1" ht="36.75" customHeight="1">
      <c r="C61" s="8"/>
      <c r="N61" s="6"/>
    </row>
    <row r="62" spans="3:14" s="5" customFormat="1" ht="36.75" customHeight="1">
      <c r="C62" s="8"/>
      <c r="N62" s="6"/>
    </row>
    <row r="63" spans="3:14" s="5" customFormat="1" ht="36.75" customHeight="1">
      <c r="C63" s="8"/>
      <c r="N63" s="6"/>
    </row>
    <row r="64" spans="3:14" s="5" customFormat="1" ht="36.75" customHeight="1">
      <c r="C64" s="8"/>
      <c r="N64" s="6"/>
    </row>
    <row r="65" spans="3:14" s="5" customFormat="1" ht="36.75" customHeight="1">
      <c r="C65" s="8"/>
      <c r="N65" s="6"/>
    </row>
    <row r="66" spans="3:14" s="5" customFormat="1" ht="36.75" customHeight="1">
      <c r="C66" s="8"/>
      <c r="N66" s="6"/>
    </row>
    <row r="67" spans="3:14" s="5" customFormat="1" ht="36.75" customHeight="1">
      <c r="C67" s="8"/>
      <c r="N67" s="6"/>
    </row>
    <row r="68" spans="3:14" s="5" customFormat="1" ht="36.75" customHeight="1">
      <c r="C68" s="8"/>
      <c r="N68" s="6"/>
    </row>
    <row r="69" spans="3:14" s="5" customFormat="1" ht="36.75" customHeight="1">
      <c r="C69" s="8"/>
      <c r="N69" s="6"/>
    </row>
    <row r="70" spans="3:14" s="5" customFormat="1" ht="36.75" customHeight="1">
      <c r="C70" s="8"/>
      <c r="N70" s="6"/>
    </row>
    <row r="71" spans="3:14" s="5" customFormat="1" ht="36.75" customHeight="1">
      <c r="C71" s="8"/>
      <c r="N71" s="6"/>
    </row>
    <row r="72" spans="3:14" s="5" customFormat="1" ht="36.75" customHeight="1">
      <c r="C72" s="8"/>
      <c r="N72" s="6"/>
    </row>
    <row r="73" spans="3:14" s="5" customFormat="1" ht="36.75" customHeight="1">
      <c r="C73" s="8"/>
      <c r="N73" s="6"/>
    </row>
    <row r="74" spans="3:14" s="5" customFormat="1" ht="36.75" customHeight="1">
      <c r="C74" s="8"/>
      <c r="N74" s="6"/>
    </row>
    <row r="75" spans="3:14" s="5" customFormat="1" ht="36.75" customHeight="1">
      <c r="C75" s="8"/>
      <c r="N75" s="6">
        <f t="shared" ref="N75:N138" si="0">L75+M75</f>
        <v>0</v>
      </c>
    </row>
    <row r="76" spans="3:14" s="5" customFormat="1" ht="36.75" customHeight="1">
      <c r="C76" s="8"/>
      <c r="N76" s="6">
        <f t="shared" si="0"/>
        <v>0</v>
      </c>
    </row>
    <row r="77" spans="3:14" s="5" customFormat="1" ht="36.75" customHeight="1">
      <c r="C77" s="8"/>
      <c r="N77" s="6">
        <f t="shared" si="0"/>
        <v>0</v>
      </c>
    </row>
    <row r="78" spans="3:14" s="5" customFormat="1" ht="36.75" customHeight="1">
      <c r="C78" s="8"/>
      <c r="N78" s="6">
        <f t="shared" si="0"/>
        <v>0</v>
      </c>
    </row>
    <row r="79" spans="3:14" s="5" customFormat="1" ht="36.75" customHeight="1">
      <c r="C79" s="8"/>
      <c r="N79" s="6">
        <f t="shared" si="0"/>
        <v>0</v>
      </c>
    </row>
    <row r="80" spans="3:14" s="5" customFormat="1" ht="36.75" customHeight="1">
      <c r="C80" s="8"/>
      <c r="N80" s="6">
        <f t="shared" si="0"/>
        <v>0</v>
      </c>
    </row>
    <row r="81" spans="3:14" s="5" customFormat="1" ht="36.75" customHeight="1">
      <c r="C81" s="8"/>
      <c r="N81" s="6">
        <f t="shared" si="0"/>
        <v>0</v>
      </c>
    </row>
    <row r="82" spans="3:14" s="5" customFormat="1" ht="36.75" customHeight="1">
      <c r="C82" s="8"/>
      <c r="N82" s="6">
        <f t="shared" si="0"/>
        <v>0</v>
      </c>
    </row>
    <row r="83" spans="3:14" s="5" customFormat="1" ht="36.75" customHeight="1">
      <c r="C83" s="8"/>
      <c r="N83" s="6">
        <f t="shared" si="0"/>
        <v>0</v>
      </c>
    </row>
    <row r="84" spans="3:14" s="5" customFormat="1" ht="36.75" customHeight="1">
      <c r="C84" s="8"/>
      <c r="N84" s="6">
        <f t="shared" si="0"/>
        <v>0</v>
      </c>
    </row>
    <row r="85" spans="3:14" s="5" customFormat="1" ht="36.75" customHeight="1">
      <c r="C85" s="8"/>
      <c r="N85" s="6">
        <f t="shared" si="0"/>
        <v>0</v>
      </c>
    </row>
    <row r="86" spans="3:14" s="5" customFormat="1" ht="36.75" customHeight="1">
      <c r="C86" s="8"/>
      <c r="N86" s="6">
        <f t="shared" si="0"/>
        <v>0</v>
      </c>
    </row>
    <row r="87" spans="3:14" s="5" customFormat="1" ht="36.75" customHeight="1">
      <c r="C87" s="8"/>
      <c r="N87" s="6">
        <f t="shared" si="0"/>
        <v>0</v>
      </c>
    </row>
    <row r="88" spans="3:14" s="5" customFormat="1" ht="36.75" customHeight="1">
      <c r="C88" s="8"/>
      <c r="N88" s="6">
        <f t="shared" si="0"/>
        <v>0</v>
      </c>
    </row>
    <row r="89" spans="3:14" s="5" customFormat="1" ht="36.75" customHeight="1">
      <c r="C89" s="8"/>
      <c r="N89" s="6">
        <f t="shared" si="0"/>
        <v>0</v>
      </c>
    </row>
    <row r="90" spans="3:14" s="5" customFormat="1" ht="36.75" customHeight="1">
      <c r="C90" s="8"/>
      <c r="N90" s="6">
        <f t="shared" si="0"/>
        <v>0</v>
      </c>
    </row>
    <row r="91" spans="3:14" s="5" customFormat="1" ht="36.75" customHeight="1">
      <c r="C91" s="8"/>
      <c r="N91" s="6">
        <f t="shared" si="0"/>
        <v>0</v>
      </c>
    </row>
    <row r="92" spans="3:14" s="5" customFormat="1" ht="36.75" customHeight="1">
      <c r="C92" s="8"/>
      <c r="N92" s="6">
        <f t="shared" si="0"/>
        <v>0</v>
      </c>
    </row>
    <row r="93" spans="3:14" s="5" customFormat="1" ht="36.75" customHeight="1">
      <c r="C93" s="8"/>
      <c r="N93" s="6">
        <f t="shared" si="0"/>
        <v>0</v>
      </c>
    </row>
    <row r="94" spans="3:14" s="5" customFormat="1" ht="36.75" customHeight="1">
      <c r="C94" s="8"/>
      <c r="N94" s="6">
        <f t="shared" si="0"/>
        <v>0</v>
      </c>
    </row>
    <row r="95" spans="3:14" s="5" customFormat="1" ht="36.75" customHeight="1">
      <c r="C95" s="8"/>
      <c r="N95" s="6">
        <f t="shared" si="0"/>
        <v>0</v>
      </c>
    </row>
    <row r="96" spans="3:14" s="5" customFormat="1" ht="36.75" customHeight="1">
      <c r="C96" s="8"/>
      <c r="N96" s="6">
        <f t="shared" si="0"/>
        <v>0</v>
      </c>
    </row>
    <row r="97" spans="3:14" s="5" customFormat="1" ht="36.75" customHeight="1">
      <c r="C97" s="8"/>
      <c r="N97" s="6">
        <f t="shared" si="0"/>
        <v>0</v>
      </c>
    </row>
    <row r="98" spans="3:14" s="5" customFormat="1" ht="36.75" customHeight="1">
      <c r="C98" s="8"/>
      <c r="N98" s="6">
        <f t="shared" si="0"/>
        <v>0</v>
      </c>
    </row>
    <row r="99" spans="3:14" s="5" customFormat="1" ht="36.75" customHeight="1">
      <c r="C99" s="8"/>
      <c r="N99" s="6">
        <f t="shared" si="0"/>
        <v>0</v>
      </c>
    </row>
    <row r="100" spans="3:14" s="5" customFormat="1" ht="36.75" customHeight="1">
      <c r="C100" s="8"/>
      <c r="N100" s="6">
        <f t="shared" si="0"/>
        <v>0</v>
      </c>
    </row>
    <row r="101" spans="3:14" s="5" customFormat="1" ht="36.75" customHeight="1">
      <c r="C101" s="8"/>
      <c r="N101" s="6">
        <f t="shared" si="0"/>
        <v>0</v>
      </c>
    </row>
    <row r="102" spans="3:14" s="5" customFormat="1" ht="36.75" customHeight="1">
      <c r="C102" s="8"/>
      <c r="N102" s="6">
        <f t="shared" si="0"/>
        <v>0</v>
      </c>
    </row>
    <row r="103" spans="3:14" s="5" customFormat="1" ht="36.75" customHeight="1">
      <c r="C103" s="8"/>
      <c r="N103" s="6">
        <f t="shared" si="0"/>
        <v>0</v>
      </c>
    </row>
    <row r="104" spans="3:14" s="5" customFormat="1" ht="36.75" customHeight="1">
      <c r="C104" s="8"/>
      <c r="N104" s="6">
        <f t="shared" si="0"/>
        <v>0</v>
      </c>
    </row>
    <row r="105" spans="3:14" s="5" customFormat="1" ht="36.75" customHeight="1">
      <c r="C105" s="8"/>
      <c r="N105" s="6">
        <f t="shared" si="0"/>
        <v>0</v>
      </c>
    </row>
    <row r="106" spans="3:14" s="5" customFormat="1" ht="36.75" customHeight="1">
      <c r="C106" s="8"/>
      <c r="N106" s="6">
        <f t="shared" si="0"/>
        <v>0</v>
      </c>
    </row>
    <row r="107" spans="3:14" s="5" customFormat="1" ht="36.75" customHeight="1">
      <c r="C107" s="8"/>
      <c r="N107" s="6">
        <f t="shared" si="0"/>
        <v>0</v>
      </c>
    </row>
    <row r="108" spans="3:14" s="5" customFormat="1" ht="36.75" customHeight="1">
      <c r="C108" s="8"/>
      <c r="N108" s="6">
        <f t="shared" si="0"/>
        <v>0</v>
      </c>
    </row>
    <row r="109" spans="3:14" s="5" customFormat="1" ht="36.75" customHeight="1">
      <c r="C109" s="8"/>
      <c r="N109" s="6">
        <f t="shared" si="0"/>
        <v>0</v>
      </c>
    </row>
    <row r="110" spans="3:14" s="5" customFormat="1" ht="36.75" customHeight="1">
      <c r="C110" s="8"/>
      <c r="N110" s="6">
        <f t="shared" si="0"/>
        <v>0</v>
      </c>
    </row>
    <row r="111" spans="3:14" s="5" customFormat="1" ht="36.75" customHeight="1">
      <c r="C111" s="8"/>
      <c r="N111" s="6">
        <f t="shared" si="0"/>
        <v>0</v>
      </c>
    </row>
    <row r="112" spans="3:14" s="5" customFormat="1" ht="36.75" customHeight="1">
      <c r="C112" s="8"/>
      <c r="N112" s="6">
        <f t="shared" si="0"/>
        <v>0</v>
      </c>
    </row>
    <row r="113" spans="3:14" s="5" customFormat="1" ht="36.75" customHeight="1">
      <c r="C113" s="8"/>
      <c r="N113" s="6">
        <f t="shared" si="0"/>
        <v>0</v>
      </c>
    </row>
    <row r="114" spans="3:14" s="5" customFormat="1" ht="36.75" customHeight="1">
      <c r="C114" s="8"/>
      <c r="N114" s="6">
        <f t="shared" si="0"/>
        <v>0</v>
      </c>
    </row>
    <row r="115" spans="3:14" s="5" customFormat="1" ht="36.75" customHeight="1">
      <c r="C115" s="8"/>
      <c r="N115" s="6">
        <f t="shared" si="0"/>
        <v>0</v>
      </c>
    </row>
    <row r="116" spans="3:14" s="5" customFormat="1" ht="36.75" customHeight="1">
      <c r="C116" s="8"/>
      <c r="N116" s="6">
        <f t="shared" si="0"/>
        <v>0</v>
      </c>
    </row>
    <row r="117" spans="3:14" s="5" customFormat="1" ht="36.75" customHeight="1">
      <c r="C117" s="8"/>
      <c r="N117" s="6">
        <f t="shared" si="0"/>
        <v>0</v>
      </c>
    </row>
    <row r="118" spans="3:14" s="5" customFormat="1" ht="36.75" customHeight="1">
      <c r="C118" s="8"/>
      <c r="N118" s="6">
        <f t="shared" si="0"/>
        <v>0</v>
      </c>
    </row>
    <row r="119" spans="3:14" s="5" customFormat="1" ht="36.75" customHeight="1">
      <c r="C119" s="8"/>
      <c r="N119" s="6">
        <f t="shared" si="0"/>
        <v>0</v>
      </c>
    </row>
    <row r="120" spans="3:14" s="5" customFormat="1" ht="36.75" customHeight="1">
      <c r="C120" s="8"/>
      <c r="N120" s="6">
        <f t="shared" si="0"/>
        <v>0</v>
      </c>
    </row>
    <row r="121" spans="3:14" s="5" customFormat="1" ht="36.75" customHeight="1">
      <c r="C121" s="8"/>
      <c r="N121" s="6">
        <f t="shared" si="0"/>
        <v>0</v>
      </c>
    </row>
    <row r="122" spans="3:14" s="5" customFormat="1" ht="36.75" customHeight="1">
      <c r="C122" s="8"/>
      <c r="N122" s="6">
        <f t="shared" si="0"/>
        <v>0</v>
      </c>
    </row>
    <row r="123" spans="3:14" s="5" customFormat="1" ht="36.75" customHeight="1">
      <c r="C123" s="8"/>
      <c r="N123" s="6">
        <f t="shared" si="0"/>
        <v>0</v>
      </c>
    </row>
    <row r="124" spans="3:14" s="5" customFormat="1" ht="36.75" customHeight="1">
      <c r="C124" s="8"/>
      <c r="N124" s="6">
        <f t="shared" si="0"/>
        <v>0</v>
      </c>
    </row>
    <row r="125" spans="3:14" s="5" customFormat="1" ht="36.75" customHeight="1">
      <c r="C125" s="8"/>
      <c r="N125" s="6">
        <f t="shared" si="0"/>
        <v>0</v>
      </c>
    </row>
    <row r="126" spans="3:14" s="5" customFormat="1" ht="36.75" customHeight="1">
      <c r="C126" s="8"/>
      <c r="N126" s="6">
        <f t="shared" si="0"/>
        <v>0</v>
      </c>
    </row>
    <row r="127" spans="3:14" s="5" customFormat="1" ht="36.75" customHeight="1">
      <c r="C127" s="8"/>
      <c r="N127" s="6">
        <f t="shared" si="0"/>
        <v>0</v>
      </c>
    </row>
    <row r="128" spans="3:14" s="5" customFormat="1" ht="36.75" customHeight="1">
      <c r="C128" s="8"/>
      <c r="N128" s="6">
        <f t="shared" si="0"/>
        <v>0</v>
      </c>
    </row>
    <row r="129" spans="3:14" s="5" customFormat="1" ht="36.75" customHeight="1">
      <c r="C129" s="8"/>
      <c r="N129" s="6">
        <f t="shared" si="0"/>
        <v>0</v>
      </c>
    </row>
    <row r="130" spans="3:14" s="5" customFormat="1" ht="36.75" customHeight="1">
      <c r="C130" s="8"/>
      <c r="N130" s="6">
        <f t="shared" si="0"/>
        <v>0</v>
      </c>
    </row>
    <row r="131" spans="3:14" s="5" customFormat="1" ht="36.75" customHeight="1">
      <c r="C131" s="8"/>
      <c r="N131" s="6">
        <f t="shared" si="0"/>
        <v>0</v>
      </c>
    </row>
    <row r="132" spans="3:14" s="5" customFormat="1" ht="36.75" customHeight="1">
      <c r="C132" s="8"/>
      <c r="N132" s="6">
        <f t="shared" si="0"/>
        <v>0</v>
      </c>
    </row>
    <row r="133" spans="3:14" s="5" customFormat="1" ht="36.75" customHeight="1">
      <c r="C133" s="8"/>
      <c r="N133" s="6">
        <f t="shared" si="0"/>
        <v>0</v>
      </c>
    </row>
    <row r="134" spans="3:14" s="5" customFormat="1" ht="36.75" customHeight="1">
      <c r="C134" s="8"/>
      <c r="N134" s="6">
        <f t="shared" si="0"/>
        <v>0</v>
      </c>
    </row>
    <row r="135" spans="3:14" s="5" customFormat="1" ht="36.75" customHeight="1">
      <c r="C135" s="8"/>
      <c r="N135" s="6">
        <f t="shared" si="0"/>
        <v>0</v>
      </c>
    </row>
    <row r="136" spans="3:14" s="5" customFormat="1" ht="36.75" customHeight="1">
      <c r="C136" s="8"/>
      <c r="N136" s="6">
        <f t="shared" si="0"/>
        <v>0</v>
      </c>
    </row>
    <row r="137" spans="3:14" s="5" customFormat="1" ht="36.75" customHeight="1">
      <c r="C137" s="8"/>
      <c r="N137" s="6">
        <f t="shared" si="0"/>
        <v>0</v>
      </c>
    </row>
    <row r="138" spans="3:14" s="5" customFormat="1" ht="36.75" customHeight="1">
      <c r="C138" s="8"/>
      <c r="N138" s="6">
        <f t="shared" si="0"/>
        <v>0</v>
      </c>
    </row>
    <row r="139" spans="3:14" s="5" customFormat="1" ht="36.75" customHeight="1">
      <c r="C139" s="8"/>
      <c r="N139" s="6">
        <f t="shared" ref="N139:N202" si="1">L139+M139</f>
        <v>0</v>
      </c>
    </row>
    <row r="140" spans="3:14" s="5" customFormat="1" ht="36.75" customHeight="1">
      <c r="C140" s="8"/>
      <c r="N140" s="6">
        <f t="shared" si="1"/>
        <v>0</v>
      </c>
    </row>
    <row r="141" spans="3:14" s="5" customFormat="1" ht="36.75" customHeight="1">
      <c r="C141" s="8"/>
      <c r="N141" s="6">
        <f t="shared" si="1"/>
        <v>0</v>
      </c>
    </row>
    <row r="142" spans="3:14" s="5" customFormat="1" ht="36.75" customHeight="1">
      <c r="C142" s="8"/>
      <c r="N142" s="6">
        <f t="shared" si="1"/>
        <v>0</v>
      </c>
    </row>
    <row r="143" spans="3:14" s="5" customFormat="1" ht="36.75" customHeight="1">
      <c r="C143" s="8"/>
      <c r="N143" s="6">
        <f t="shared" si="1"/>
        <v>0</v>
      </c>
    </row>
    <row r="144" spans="3:14" s="5" customFormat="1" ht="36.75" customHeight="1">
      <c r="C144" s="8"/>
      <c r="N144" s="6">
        <f t="shared" si="1"/>
        <v>0</v>
      </c>
    </row>
    <row r="145" spans="3:14" s="5" customFormat="1" ht="36.75" customHeight="1">
      <c r="C145" s="8"/>
      <c r="N145" s="6">
        <f t="shared" si="1"/>
        <v>0</v>
      </c>
    </row>
    <row r="146" spans="3:14" s="5" customFormat="1" ht="36.75" customHeight="1">
      <c r="C146" s="8"/>
      <c r="N146" s="6">
        <f t="shared" si="1"/>
        <v>0</v>
      </c>
    </row>
    <row r="147" spans="3:14" s="5" customFormat="1" ht="36.75" customHeight="1">
      <c r="C147" s="8"/>
      <c r="N147" s="6">
        <f t="shared" si="1"/>
        <v>0</v>
      </c>
    </row>
    <row r="148" spans="3:14" s="5" customFormat="1" ht="36.75" customHeight="1">
      <c r="C148" s="8"/>
      <c r="N148" s="6">
        <f t="shared" si="1"/>
        <v>0</v>
      </c>
    </row>
    <row r="149" spans="3:14" s="5" customFormat="1" ht="36.75" customHeight="1">
      <c r="C149" s="8"/>
      <c r="N149" s="6">
        <f t="shared" si="1"/>
        <v>0</v>
      </c>
    </row>
    <row r="150" spans="3:14" s="5" customFormat="1" ht="36.75" customHeight="1">
      <c r="C150" s="8"/>
      <c r="N150" s="6">
        <f t="shared" si="1"/>
        <v>0</v>
      </c>
    </row>
    <row r="151" spans="3:14" s="5" customFormat="1" ht="36.75" customHeight="1">
      <c r="C151" s="8"/>
      <c r="N151" s="6">
        <f t="shared" si="1"/>
        <v>0</v>
      </c>
    </row>
    <row r="152" spans="3:14" s="5" customFormat="1" ht="36.75" customHeight="1">
      <c r="C152" s="8"/>
      <c r="N152" s="6">
        <f t="shared" si="1"/>
        <v>0</v>
      </c>
    </row>
    <row r="153" spans="3:14" s="5" customFormat="1" ht="36.75" customHeight="1">
      <c r="C153" s="8"/>
      <c r="N153" s="6">
        <f t="shared" si="1"/>
        <v>0</v>
      </c>
    </row>
    <row r="154" spans="3:14" s="5" customFormat="1" ht="36.75" customHeight="1">
      <c r="C154" s="8"/>
      <c r="N154" s="6">
        <f t="shared" si="1"/>
        <v>0</v>
      </c>
    </row>
    <row r="155" spans="3:14" s="5" customFormat="1" ht="36.75" customHeight="1">
      <c r="C155" s="8"/>
      <c r="N155" s="6">
        <f t="shared" si="1"/>
        <v>0</v>
      </c>
    </row>
    <row r="156" spans="3:14" s="5" customFormat="1" ht="36.75" customHeight="1">
      <c r="C156" s="8"/>
      <c r="N156" s="6">
        <f t="shared" si="1"/>
        <v>0</v>
      </c>
    </row>
    <row r="157" spans="3:14" s="5" customFormat="1" ht="36.75" customHeight="1">
      <c r="C157" s="8"/>
      <c r="N157" s="6">
        <f t="shared" si="1"/>
        <v>0</v>
      </c>
    </row>
    <row r="158" spans="3:14" s="5" customFormat="1" ht="36.75" customHeight="1">
      <c r="C158" s="8"/>
      <c r="N158" s="6">
        <f t="shared" si="1"/>
        <v>0</v>
      </c>
    </row>
    <row r="159" spans="3:14" s="5" customFormat="1" ht="36.75" customHeight="1">
      <c r="C159" s="8"/>
      <c r="N159" s="6">
        <f t="shared" si="1"/>
        <v>0</v>
      </c>
    </row>
    <row r="160" spans="3:14" s="5" customFormat="1" ht="36.75" customHeight="1">
      <c r="C160" s="8"/>
      <c r="N160" s="6">
        <f t="shared" si="1"/>
        <v>0</v>
      </c>
    </row>
    <row r="161" spans="3:14" s="5" customFormat="1" ht="36.75" customHeight="1">
      <c r="C161" s="8"/>
      <c r="N161" s="6">
        <f t="shared" si="1"/>
        <v>0</v>
      </c>
    </row>
    <row r="162" spans="3:14" s="5" customFormat="1" ht="36.75" customHeight="1">
      <c r="C162" s="8"/>
      <c r="N162" s="6">
        <f t="shared" si="1"/>
        <v>0</v>
      </c>
    </row>
    <row r="163" spans="3:14" s="5" customFormat="1" ht="36.75" customHeight="1">
      <c r="C163" s="8"/>
      <c r="N163" s="6">
        <f t="shared" si="1"/>
        <v>0</v>
      </c>
    </row>
    <row r="164" spans="3:14" s="5" customFormat="1" ht="36.75" customHeight="1">
      <c r="C164" s="8"/>
      <c r="N164" s="6">
        <f t="shared" si="1"/>
        <v>0</v>
      </c>
    </row>
    <row r="165" spans="3:14" s="5" customFormat="1" ht="36.75" customHeight="1">
      <c r="C165" s="8"/>
      <c r="N165" s="6">
        <f t="shared" si="1"/>
        <v>0</v>
      </c>
    </row>
    <row r="166" spans="3:14" s="5" customFormat="1" ht="36.75" customHeight="1">
      <c r="C166" s="8"/>
      <c r="N166" s="6">
        <f t="shared" si="1"/>
        <v>0</v>
      </c>
    </row>
    <row r="167" spans="3:14" s="5" customFormat="1" ht="36.75" customHeight="1">
      <c r="C167" s="8"/>
      <c r="N167" s="6">
        <f t="shared" si="1"/>
        <v>0</v>
      </c>
    </row>
    <row r="168" spans="3:14" s="5" customFormat="1" ht="36.75" customHeight="1">
      <c r="C168" s="8"/>
      <c r="N168" s="6">
        <f t="shared" si="1"/>
        <v>0</v>
      </c>
    </row>
    <row r="169" spans="3:14" s="5" customFormat="1" ht="36.75" customHeight="1">
      <c r="C169" s="8"/>
      <c r="N169" s="6">
        <f t="shared" si="1"/>
        <v>0</v>
      </c>
    </row>
    <row r="170" spans="3:14" s="5" customFormat="1" ht="36.75" customHeight="1">
      <c r="C170" s="8"/>
      <c r="N170" s="6">
        <f t="shared" si="1"/>
        <v>0</v>
      </c>
    </row>
    <row r="171" spans="3:14" s="5" customFormat="1" ht="36.75" customHeight="1">
      <c r="C171" s="8"/>
      <c r="N171" s="6">
        <f t="shared" si="1"/>
        <v>0</v>
      </c>
    </row>
    <row r="172" spans="3:14" s="5" customFormat="1" ht="36.75" customHeight="1">
      <c r="C172" s="8"/>
      <c r="N172" s="6">
        <f t="shared" si="1"/>
        <v>0</v>
      </c>
    </row>
    <row r="173" spans="3:14" s="5" customFormat="1" ht="36.75" customHeight="1">
      <c r="C173" s="8"/>
      <c r="N173" s="6">
        <f t="shared" si="1"/>
        <v>0</v>
      </c>
    </row>
    <row r="174" spans="3:14" s="5" customFormat="1" ht="36.75" customHeight="1">
      <c r="C174" s="8"/>
      <c r="N174" s="6">
        <f t="shared" si="1"/>
        <v>0</v>
      </c>
    </row>
    <row r="175" spans="3:14" s="5" customFormat="1" ht="36.75" customHeight="1">
      <c r="C175" s="8"/>
      <c r="N175" s="6">
        <f t="shared" si="1"/>
        <v>0</v>
      </c>
    </row>
    <row r="176" spans="3:14" s="5" customFormat="1" ht="36.75" customHeight="1">
      <c r="C176" s="8"/>
      <c r="N176" s="6">
        <f t="shared" si="1"/>
        <v>0</v>
      </c>
    </row>
    <row r="177" spans="3:14" s="5" customFormat="1" ht="36.75" customHeight="1">
      <c r="C177" s="8"/>
      <c r="N177" s="6">
        <f t="shared" si="1"/>
        <v>0</v>
      </c>
    </row>
    <row r="178" spans="3:14" s="5" customFormat="1" ht="36.75" customHeight="1">
      <c r="C178" s="8"/>
      <c r="N178" s="6">
        <f t="shared" si="1"/>
        <v>0</v>
      </c>
    </row>
    <row r="179" spans="3:14" s="5" customFormat="1" ht="36.75" customHeight="1">
      <c r="C179" s="8"/>
      <c r="N179" s="6">
        <f t="shared" si="1"/>
        <v>0</v>
      </c>
    </row>
    <row r="180" spans="3:14" s="5" customFormat="1" ht="36.75" customHeight="1">
      <c r="C180" s="8"/>
      <c r="N180" s="6">
        <f t="shared" si="1"/>
        <v>0</v>
      </c>
    </row>
    <row r="181" spans="3:14" s="5" customFormat="1" ht="36.75" customHeight="1">
      <c r="C181" s="8"/>
      <c r="N181" s="6">
        <f t="shared" si="1"/>
        <v>0</v>
      </c>
    </row>
    <row r="182" spans="3:14" s="5" customFormat="1" ht="36.75" customHeight="1">
      <c r="C182" s="8"/>
      <c r="N182" s="6">
        <f t="shared" si="1"/>
        <v>0</v>
      </c>
    </row>
    <row r="183" spans="3:14" s="5" customFormat="1" ht="36.75" customHeight="1">
      <c r="C183" s="8"/>
      <c r="N183" s="6">
        <f t="shared" si="1"/>
        <v>0</v>
      </c>
    </row>
    <row r="184" spans="3:14" s="5" customFormat="1" ht="36.75" customHeight="1">
      <c r="C184" s="8"/>
      <c r="N184" s="6">
        <f t="shared" si="1"/>
        <v>0</v>
      </c>
    </row>
    <row r="185" spans="3:14" s="5" customFormat="1" ht="36.75" customHeight="1">
      <c r="C185" s="8"/>
      <c r="N185" s="6">
        <f t="shared" si="1"/>
        <v>0</v>
      </c>
    </row>
    <row r="186" spans="3:14" s="5" customFormat="1" ht="36.75" customHeight="1">
      <c r="C186" s="8"/>
      <c r="N186" s="6">
        <f t="shared" si="1"/>
        <v>0</v>
      </c>
    </row>
    <row r="187" spans="3:14" s="5" customFormat="1" ht="36.75" customHeight="1">
      <c r="C187" s="8"/>
      <c r="N187" s="6">
        <f t="shared" si="1"/>
        <v>0</v>
      </c>
    </row>
    <row r="188" spans="3:14" s="5" customFormat="1" ht="36.75" customHeight="1">
      <c r="C188" s="8"/>
      <c r="N188" s="6">
        <f t="shared" si="1"/>
        <v>0</v>
      </c>
    </row>
    <row r="189" spans="3:14" s="5" customFormat="1" ht="36.75" customHeight="1">
      <c r="C189" s="8"/>
      <c r="N189" s="6">
        <f t="shared" si="1"/>
        <v>0</v>
      </c>
    </row>
    <row r="190" spans="3:14" s="5" customFormat="1" ht="36.75" customHeight="1">
      <c r="C190" s="8"/>
      <c r="N190" s="6">
        <f t="shared" si="1"/>
        <v>0</v>
      </c>
    </row>
    <row r="191" spans="3:14" s="5" customFormat="1" ht="36.75" customHeight="1">
      <c r="C191" s="8"/>
      <c r="N191" s="6">
        <f t="shared" si="1"/>
        <v>0</v>
      </c>
    </row>
    <row r="192" spans="3:14" s="5" customFormat="1" ht="36.75" customHeight="1">
      <c r="C192" s="8"/>
      <c r="N192" s="6">
        <f t="shared" si="1"/>
        <v>0</v>
      </c>
    </row>
    <row r="193" spans="3:14" s="5" customFormat="1" ht="36.75" customHeight="1">
      <c r="C193" s="8"/>
      <c r="N193" s="6">
        <f t="shared" si="1"/>
        <v>0</v>
      </c>
    </row>
    <row r="194" spans="3:14" s="5" customFormat="1" ht="36.75" customHeight="1">
      <c r="C194" s="8"/>
      <c r="N194" s="6">
        <f t="shared" si="1"/>
        <v>0</v>
      </c>
    </row>
    <row r="195" spans="3:14" s="5" customFormat="1" ht="36.75" customHeight="1">
      <c r="C195" s="8"/>
      <c r="N195" s="6">
        <f t="shared" si="1"/>
        <v>0</v>
      </c>
    </row>
    <row r="196" spans="3:14" s="5" customFormat="1" ht="36.75" customHeight="1">
      <c r="C196" s="8"/>
      <c r="N196" s="6">
        <f t="shared" si="1"/>
        <v>0</v>
      </c>
    </row>
    <row r="197" spans="3:14" s="5" customFormat="1" ht="36.75" customHeight="1">
      <c r="C197" s="8"/>
      <c r="N197" s="6">
        <f t="shared" si="1"/>
        <v>0</v>
      </c>
    </row>
    <row r="198" spans="3:14" s="5" customFormat="1" ht="36.75" customHeight="1">
      <c r="C198" s="8"/>
      <c r="N198" s="6">
        <f t="shared" si="1"/>
        <v>0</v>
      </c>
    </row>
    <row r="199" spans="3:14" s="5" customFormat="1" ht="36.75" customHeight="1">
      <c r="C199" s="8"/>
      <c r="N199" s="6">
        <f t="shared" si="1"/>
        <v>0</v>
      </c>
    </row>
    <row r="200" spans="3:14" s="5" customFormat="1" ht="36.75" customHeight="1">
      <c r="C200" s="8"/>
      <c r="N200" s="6">
        <f t="shared" si="1"/>
        <v>0</v>
      </c>
    </row>
    <row r="201" spans="3:14" s="5" customFormat="1" ht="36.75" customHeight="1">
      <c r="C201" s="8"/>
      <c r="N201" s="6">
        <f t="shared" si="1"/>
        <v>0</v>
      </c>
    </row>
    <row r="202" spans="3:14" s="5" customFormat="1" ht="36.75" customHeight="1">
      <c r="C202" s="8"/>
      <c r="N202" s="6">
        <f t="shared" si="1"/>
        <v>0</v>
      </c>
    </row>
    <row r="203" spans="3:14" s="5" customFormat="1" ht="36.75" customHeight="1">
      <c r="C203" s="8"/>
      <c r="N203" s="6">
        <f t="shared" ref="N203:N266" si="2">L203+M203</f>
        <v>0</v>
      </c>
    </row>
    <row r="204" spans="3:14" s="5" customFormat="1" ht="36.75" customHeight="1">
      <c r="C204" s="8"/>
      <c r="N204" s="6">
        <f t="shared" si="2"/>
        <v>0</v>
      </c>
    </row>
    <row r="205" spans="3:14" s="5" customFormat="1" ht="36.75" customHeight="1">
      <c r="C205" s="8"/>
      <c r="N205" s="6">
        <f t="shared" si="2"/>
        <v>0</v>
      </c>
    </row>
    <row r="206" spans="3:14" s="5" customFormat="1" ht="36.75" customHeight="1">
      <c r="C206" s="8"/>
      <c r="N206" s="6">
        <f t="shared" si="2"/>
        <v>0</v>
      </c>
    </row>
    <row r="207" spans="3:14" s="5" customFormat="1" ht="36.75" customHeight="1">
      <c r="C207" s="8"/>
      <c r="N207" s="6">
        <f t="shared" si="2"/>
        <v>0</v>
      </c>
    </row>
    <row r="208" spans="3:14" s="5" customFormat="1" ht="36.75" customHeight="1">
      <c r="C208" s="8"/>
      <c r="N208" s="6">
        <f t="shared" si="2"/>
        <v>0</v>
      </c>
    </row>
    <row r="209" spans="3:14" s="5" customFormat="1" ht="36.75" customHeight="1">
      <c r="C209" s="8"/>
      <c r="N209" s="6">
        <f t="shared" si="2"/>
        <v>0</v>
      </c>
    </row>
    <row r="210" spans="3:14" s="5" customFormat="1" ht="36.75" customHeight="1">
      <c r="C210" s="8"/>
      <c r="N210" s="6">
        <f t="shared" si="2"/>
        <v>0</v>
      </c>
    </row>
    <row r="211" spans="3:14" s="5" customFormat="1" ht="36.75" customHeight="1">
      <c r="C211" s="8"/>
      <c r="N211" s="6">
        <f t="shared" si="2"/>
        <v>0</v>
      </c>
    </row>
    <row r="212" spans="3:14" s="5" customFormat="1" ht="36.75" customHeight="1">
      <c r="C212" s="8"/>
      <c r="N212" s="6">
        <f t="shared" si="2"/>
        <v>0</v>
      </c>
    </row>
    <row r="213" spans="3:14" s="5" customFormat="1" ht="36.75" customHeight="1">
      <c r="C213" s="8"/>
      <c r="N213" s="6">
        <f t="shared" si="2"/>
        <v>0</v>
      </c>
    </row>
    <row r="214" spans="3:14" s="5" customFormat="1" ht="36.75" customHeight="1">
      <c r="C214" s="8"/>
      <c r="N214" s="6">
        <f t="shared" si="2"/>
        <v>0</v>
      </c>
    </row>
    <row r="215" spans="3:14" s="5" customFormat="1" ht="36.75" customHeight="1">
      <c r="C215" s="8"/>
      <c r="N215" s="6">
        <f t="shared" si="2"/>
        <v>0</v>
      </c>
    </row>
    <row r="216" spans="3:14" s="5" customFormat="1" ht="36.75" customHeight="1">
      <c r="C216" s="8"/>
      <c r="N216" s="6">
        <f t="shared" si="2"/>
        <v>0</v>
      </c>
    </row>
    <row r="217" spans="3:14" s="5" customFormat="1" ht="36.75" customHeight="1">
      <c r="C217" s="8"/>
      <c r="N217" s="6">
        <f t="shared" si="2"/>
        <v>0</v>
      </c>
    </row>
    <row r="218" spans="3:14" s="5" customFormat="1" ht="36.75" customHeight="1">
      <c r="C218" s="8"/>
      <c r="N218" s="6">
        <f t="shared" si="2"/>
        <v>0</v>
      </c>
    </row>
    <row r="219" spans="3:14" s="5" customFormat="1" ht="36.75" customHeight="1">
      <c r="C219" s="8"/>
      <c r="N219" s="6">
        <f t="shared" si="2"/>
        <v>0</v>
      </c>
    </row>
    <row r="220" spans="3:14" s="5" customFormat="1" ht="36.75" customHeight="1">
      <c r="C220" s="8"/>
      <c r="N220" s="6">
        <f t="shared" si="2"/>
        <v>0</v>
      </c>
    </row>
    <row r="221" spans="3:14" s="5" customFormat="1" ht="36.75" customHeight="1">
      <c r="C221" s="8"/>
      <c r="N221" s="6">
        <f t="shared" si="2"/>
        <v>0</v>
      </c>
    </row>
    <row r="222" spans="3:14" s="5" customFormat="1" ht="36.75" customHeight="1">
      <c r="C222" s="8"/>
      <c r="N222" s="6">
        <f t="shared" si="2"/>
        <v>0</v>
      </c>
    </row>
    <row r="223" spans="3:14" s="5" customFormat="1" ht="36.75" customHeight="1">
      <c r="C223" s="8"/>
      <c r="N223" s="6">
        <f t="shared" si="2"/>
        <v>0</v>
      </c>
    </row>
    <row r="224" spans="3:14" s="5" customFormat="1" ht="36.75" customHeight="1">
      <c r="C224" s="8"/>
      <c r="N224" s="6">
        <f t="shared" si="2"/>
        <v>0</v>
      </c>
    </row>
    <row r="225" spans="3:14" s="5" customFormat="1" ht="36.75" customHeight="1">
      <c r="C225" s="8"/>
      <c r="N225" s="6">
        <f t="shared" si="2"/>
        <v>0</v>
      </c>
    </row>
    <row r="226" spans="3:14" s="5" customFormat="1" ht="36.75" customHeight="1">
      <c r="C226" s="8"/>
      <c r="N226" s="6">
        <f t="shared" si="2"/>
        <v>0</v>
      </c>
    </row>
    <row r="227" spans="3:14" s="5" customFormat="1" ht="36.75" customHeight="1">
      <c r="C227" s="8"/>
      <c r="N227" s="6">
        <f t="shared" si="2"/>
        <v>0</v>
      </c>
    </row>
    <row r="228" spans="3:14" s="5" customFormat="1" ht="36.75" customHeight="1">
      <c r="C228" s="8"/>
      <c r="N228" s="6">
        <f t="shared" si="2"/>
        <v>0</v>
      </c>
    </row>
    <row r="229" spans="3:14" s="5" customFormat="1" ht="36.75" customHeight="1">
      <c r="C229" s="8"/>
      <c r="N229" s="6">
        <f t="shared" si="2"/>
        <v>0</v>
      </c>
    </row>
    <row r="230" spans="3:14" s="5" customFormat="1" ht="36.75" customHeight="1">
      <c r="C230" s="8"/>
      <c r="N230" s="6">
        <f t="shared" si="2"/>
        <v>0</v>
      </c>
    </row>
    <row r="231" spans="3:14" s="5" customFormat="1" ht="36.75" customHeight="1">
      <c r="C231" s="8"/>
      <c r="N231" s="6">
        <f t="shared" si="2"/>
        <v>0</v>
      </c>
    </row>
    <row r="232" spans="3:14" s="5" customFormat="1" ht="36.75" customHeight="1">
      <c r="C232" s="8"/>
      <c r="N232" s="6">
        <f t="shared" si="2"/>
        <v>0</v>
      </c>
    </row>
    <row r="233" spans="3:14" s="5" customFormat="1" ht="36.75" customHeight="1">
      <c r="C233" s="8"/>
      <c r="N233" s="6">
        <f t="shared" si="2"/>
        <v>0</v>
      </c>
    </row>
    <row r="234" spans="3:14" s="5" customFormat="1" ht="36.75" customHeight="1">
      <c r="C234" s="8"/>
      <c r="N234" s="6">
        <f t="shared" si="2"/>
        <v>0</v>
      </c>
    </row>
    <row r="235" spans="3:14" s="5" customFormat="1" ht="36.75" customHeight="1">
      <c r="C235" s="8"/>
      <c r="N235" s="6">
        <f t="shared" si="2"/>
        <v>0</v>
      </c>
    </row>
    <row r="236" spans="3:14" s="5" customFormat="1" ht="36.75" customHeight="1">
      <c r="C236" s="8"/>
      <c r="N236" s="6">
        <f t="shared" si="2"/>
        <v>0</v>
      </c>
    </row>
    <row r="237" spans="3:14" s="5" customFormat="1" ht="36.75" customHeight="1">
      <c r="C237" s="8"/>
      <c r="N237" s="6">
        <f t="shared" si="2"/>
        <v>0</v>
      </c>
    </row>
    <row r="238" spans="3:14" s="5" customFormat="1" ht="36.75" customHeight="1">
      <c r="C238" s="8"/>
      <c r="N238" s="6">
        <f t="shared" si="2"/>
        <v>0</v>
      </c>
    </row>
    <row r="239" spans="3:14" s="5" customFormat="1" ht="36.75" customHeight="1">
      <c r="C239" s="8"/>
      <c r="N239" s="6">
        <f t="shared" si="2"/>
        <v>0</v>
      </c>
    </row>
    <row r="240" spans="3:14" s="5" customFormat="1" ht="36.75" customHeight="1">
      <c r="C240" s="8"/>
      <c r="N240" s="6">
        <f t="shared" si="2"/>
        <v>0</v>
      </c>
    </row>
    <row r="241" spans="3:14" s="5" customFormat="1" ht="36.75" customHeight="1">
      <c r="C241" s="8"/>
      <c r="N241" s="6">
        <f t="shared" si="2"/>
        <v>0</v>
      </c>
    </row>
    <row r="242" spans="3:14" s="5" customFormat="1" ht="36.75" customHeight="1">
      <c r="C242" s="8"/>
      <c r="N242" s="6">
        <f t="shared" si="2"/>
        <v>0</v>
      </c>
    </row>
    <row r="243" spans="3:14" s="5" customFormat="1" ht="36.75" customHeight="1">
      <c r="C243" s="8"/>
      <c r="N243" s="6">
        <f t="shared" si="2"/>
        <v>0</v>
      </c>
    </row>
    <row r="244" spans="3:14" s="5" customFormat="1" ht="36.75" customHeight="1">
      <c r="C244" s="8"/>
      <c r="N244" s="6">
        <f t="shared" si="2"/>
        <v>0</v>
      </c>
    </row>
    <row r="245" spans="3:14" s="5" customFormat="1" ht="36.75" customHeight="1">
      <c r="C245" s="8"/>
      <c r="N245" s="6">
        <f t="shared" si="2"/>
        <v>0</v>
      </c>
    </row>
    <row r="246" spans="3:14" s="5" customFormat="1" ht="36.75" customHeight="1">
      <c r="C246" s="8"/>
      <c r="N246" s="6">
        <f t="shared" si="2"/>
        <v>0</v>
      </c>
    </row>
    <row r="247" spans="3:14" s="5" customFormat="1" ht="36.75" customHeight="1">
      <c r="C247" s="8"/>
      <c r="N247" s="6">
        <f t="shared" si="2"/>
        <v>0</v>
      </c>
    </row>
    <row r="248" spans="3:14" s="5" customFormat="1" ht="36.75" customHeight="1">
      <c r="C248" s="8"/>
      <c r="N248" s="6">
        <f t="shared" si="2"/>
        <v>0</v>
      </c>
    </row>
    <row r="249" spans="3:14" s="5" customFormat="1" ht="36.75" customHeight="1">
      <c r="C249" s="8"/>
      <c r="N249" s="6">
        <f t="shared" si="2"/>
        <v>0</v>
      </c>
    </row>
    <row r="250" spans="3:14" s="5" customFormat="1" ht="36.75" customHeight="1">
      <c r="C250" s="8"/>
      <c r="N250" s="6">
        <f t="shared" si="2"/>
        <v>0</v>
      </c>
    </row>
    <row r="251" spans="3:14" s="5" customFormat="1" ht="36.75" customHeight="1">
      <c r="C251" s="8"/>
      <c r="N251" s="6">
        <f t="shared" si="2"/>
        <v>0</v>
      </c>
    </row>
    <row r="252" spans="3:14" s="5" customFormat="1" ht="36.75" customHeight="1">
      <c r="C252" s="8"/>
      <c r="N252" s="6">
        <f t="shared" si="2"/>
        <v>0</v>
      </c>
    </row>
    <row r="253" spans="3:14" s="5" customFormat="1" ht="36.75" customHeight="1">
      <c r="C253" s="8"/>
      <c r="N253" s="6">
        <f t="shared" si="2"/>
        <v>0</v>
      </c>
    </row>
    <row r="254" spans="3:14" s="5" customFormat="1" ht="36.75" customHeight="1">
      <c r="C254" s="8"/>
      <c r="N254" s="6">
        <f t="shared" si="2"/>
        <v>0</v>
      </c>
    </row>
    <row r="255" spans="3:14" s="5" customFormat="1" ht="36.75" customHeight="1">
      <c r="C255" s="8"/>
      <c r="N255" s="6">
        <f t="shared" si="2"/>
        <v>0</v>
      </c>
    </row>
    <row r="256" spans="3:14" s="5" customFormat="1" ht="36.75" customHeight="1">
      <c r="C256" s="8"/>
      <c r="N256" s="6">
        <f t="shared" si="2"/>
        <v>0</v>
      </c>
    </row>
    <row r="257" spans="3:14" s="5" customFormat="1" ht="36.75" customHeight="1">
      <c r="C257" s="8"/>
      <c r="N257" s="6">
        <f t="shared" si="2"/>
        <v>0</v>
      </c>
    </row>
    <row r="258" spans="3:14" s="5" customFormat="1" ht="36.75" customHeight="1">
      <c r="C258" s="8"/>
      <c r="N258" s="6">
        <f t="shared" si="2"/>
        <v>0</v>
      </c>
    </row>
    <row r="259" spans="3:14" s="5" customFormat="1" ht="36.75" customHeight="1">
      <c r="C259" s="8"/>
      <c r="N259" s="6">
        <f t="shared" si="2"/>
        <v>0</v>
      </c>
    </row>
    <row r="260" spans="3:14" s="5" customFormat="1" ht="36.75" customHeight="1">
      <c r="C260" s="8"/>
      <c r="N260" s="6">
        <f t="shared" si="2"/>
        <v>0</v>
      </c>
    </row>
    <row r="261" spans="3:14" s="5" customFormat="1" ht="36.75" customHeight="1">
      <c r="C261" s="8"/>
      <c r="N261" s="6">
        <f t="shared" si="2"/>
        <v>0</v>
      </c>
    </row>
    <row r="262" spans="3:14" s="5" customFormat="1" ht="36.75" customHeight="1">
      <c r="C262" s="8"/>
      <c r="N262" s="6">
        <f t="shared" si="2"/>
        <v>0</v>
      </c>
    </row>
    <row r="263" spans="3:14" s="5" customFormat="1" ht="36.75" customHeight="1">
      <c r="C263" s="8"/>
      <c r="N263" s="6">
        <f t="shared" si="2"/>
        <v>0</v>
      </c>
    </row>
    <row r="264" spans="3:14" s="5" customFormat="1" ht="36.75" customHeight="1">
      <c r="C264" s="8"/>
      <c r="N264" s="6">
        <f t="shared" si="2"/>
        <v>0</v>
      </c>
    </row>
    <row r="265" spans="3:14" s="5" customFormat="1" ht="36.75" customHeight="1">
      <c r="C265" s="8"/>
      <c r="N265" s="6">
        <f t="shared" si="2"/>
        <v>0</v>
      </c>
    </row>
    <row r="266" spans="3:14" s="5" customFormat="1" ht="36.75" customHeight="1">
      <c r="C266" s="8"/>
      <c r="N266" s="6">
        <f t="shared" si="2"/>
        <v>0</v>
      </c>
    </row>
    <row r="267" spans="3:14" s="5" customFormat="1" ht="36.75" customHeight="1">
      <c r="C267" s="8"/>
      <c r="N267" s="6">
        <f t="shared" ref="N267:N330" si="3">L267+M267</f>
        <v>0</v>
      </c>
    </row>
    <row r="268" spans="3:14" s="5" customFormat="1" ht="36.75" customHeight="1">
      <c r="C268" s="8"/>
      <c r="N268" s="6">
        <f t="shared" si="3"/>
        <v>0</v>
      </c>
    </row>
    <row r="269" spans="3:14" s="5" customFormat="1" ht="36.75" customHeight="1">
      <c r="C269" s="8"/>
      <c r="N269" s="6">
        <f t="shared" si="3"/>
        <v>0</v>
      </c>
    </row>
    <row r="270" spans="3:14" s="5" customFormat="1" ht="36.75" customHeight="1">
      <c r="C270" s="8"/>
      <c r="N270" s="6">
        <f t="shared" si="3"/>
        <v>0</v>
      </c>
    </row>
    <row r="271" spans="3:14" s="5" customFormat="1" ht="36.75" customHeight="1">
      <c r="C271" s="8"/>
      <c r="N271" s="6">
        <f t="shared" si="3"/>
        <v>0</v>
      </c>
    </row>
    <row r="272" spans="3:14" s="5" customFormat="1" ht="36.75" customHeight="1">
      <c r="C272" s="8"/>
      <c r="N272" s="6">
        <f t="shared" si="3"/>
        <v>0</v>
      </c>
    </row>
    <row r="273" spans="3:14" s="5" customFormat="1" ht="36.75" customHeight="1">
      <c r="C273" s="8"/>
      <c r="N273" s="6">
        <f t="shared" si="3"/>
        <v>0</v>
      </c>
    </row>
    <row r="274" spans="3:14" s="5" customFormat="1" ht="36.75" customHeight="1">
      <c r="C274" s="8"/>
      <c r="N274" s="6">
        <f t="shared" si="3"/>
        <v>0</v>
      </c>
    </row>
    <row r="275" spans="3:14" s="5" customFormat="1" ht="36.75" customHeight="1">
      <c r="C275" s="8"/>
      <c r="N275" s="6">
        <f t="shared" si="3"/>
        <v>0</v>
      </c>
    </row>
    <row r="276" spans="3:14" s="5" customFormat="1" ht="36.75" customHeight="1">
      <c r="C276" s="8"/>
      <c r="N276" s="6">
        <f t="shared" si="3"/>
        <v>0</v>
      </c>
    </row>
    <row r="277" spans="3:14" s="5" customFormat="1" ht="36.75" customHeight="1">
      <c r="C277" s="8"/>
      <c r="N277" s="6">
        <f t="shared" si="3"/>
        <v>0</v>
      </c>
    </row>
    <row r="278" spans="3:14" s="5" customFormat="1" ht="36.75" customHeight="1">
      <c r="C278" s="8"/>
      <c r="N278" s="6">
        <f t="shared" si="3"/>
        <v>0</v>
      </c>
    </row>
    <row r="279" spans="3:14" s="5" customFormat="1" ht="36.75" customHeight="1">
      <c r="C279" s="8"/>
      <c r="N279" s="6">
        <f t="shared" si="3"/>
        <v>0</v>
      </c>
    </row>
    <row r="280" spans="3:14" s="5" customFormat="1" ht="36.75" customHeight="1">
      <c r="C280" s="8"/>
      <c r="N280" s="6">
        <f t="shared" si="3"/>
        <v>0</v>
      </c>
    </row>
    <row r="281" spans="3:14" s="5" customFormat="1" ht="36.75" customHeight="1">
      <c r="C281" s="8"/>
      <c r="N281" s="6">
        <f t="shared" si="3"/>
        <v>0</v>
      </c>
    </row>
    <row r="282" spans="3:14" s="5" customFormat="1" ht="36.75" customHeight="1">
      <c r="C282" s="8"/>
      <c r="N282" s="6">
        <f t="shared" si="3"/>
        <v>0</v>
      </c>
    </row>
    <row r="283" spans="3:14" s="5" customFormat="1" ht="36.75" customHeight="1">
      <c r="C283" s="8"/>
      <c r="N283" s="6">
        <f t="shared" si="3"/>
        <v>0</v>
      </c>
    </row>
    <row r="284" spans="3:14" s="5" customFormat="1" ht="36.75" customHeight="1">
      <c r="C284" s="8"/>
      <c r="N284" s="6">
        <f t="shared" si="3"/>
        <v>0</v>
      </c>
    </row>
    <row r="285" spans="3:14" s="5" customFormat="1" ht="36.75" customHeight="1">
      <c r="C285" s="8"/>
      <c r="N285" s="6">
        <f t="shared" si="3"/>
        <v>0</v>
      </c>
    </row>
    <row r="286" spans="3:14" s="5" customFormat="1" ht="36.75" customHeight="1">
      <c r="C286" s="8"/>
      <c r="N286" s="6">
        <f t="shared" si="3"/>
        <v>0</v>
      </c>
    </row>
    <row r="287" spans="3:14" s="5" customFormat="1" ht="36.75" customHeight="1">
      <c r="C287" s="8"/>
      <c r="N287" s="6">
        <f t="shared" si="3"/>
        <v>0</v>
      </c>
    </row>
    <row r="288" spans="3:14" s="5" customFormat="1" ht="36.75" customHeight="1">
      <c r="C288" s="8"/>
      <c r="N288" s="6">
        <f t="shared" si="3"/>
        <v>0</v>
      </c>
    </row>
    <row r="289" spans="3:14" s="5" customFormat="1" ht="36.75" customHeight="1">
      <c r="C289" s="8"/>
      <c r="N289" s="6">
        <f t="shared" si="3"/>
        <v>0</v>
      </c>
    </row>
    <row r="290" spans="3:14" s="5" customFormat="1" ht="36.75" customHeight="1">
      <c r="C290" s="8"/>
      <c r="N290" s="6">
        <f t="shared" si="3"/>
        <v>0</v>
      </c>
    </row>
    <row r="291" spans="3:14" s="5" customFormat="1" ht="36.75" customHeight="1">
      <c r="C291" s="8"/>
      <c r="N291" s="6">
        <f t="shared" si="3"/>
        <v>0</v>
      </c>
    </row>
    <row r="292" spans="3:14" s="5" customFormat="1" ht="36.75" customHeight="1">
      <c r="C292" s="8"/>
      <c r="N292" s="6">
        <f t="shared" si="3"/>
        <v>0</v>
      </c>
    </row>
    <row r="293" spans="3:14" s="5" customFormat="1" ht="36.75" customHeight="1">
      <c r="C293" s="8"/>
      <c r="N293" s="6">
        <f t="shared" si="3"/>
        <v>0</v>
      </c>
    </row>
    <row r="294" spans="3:14" s="5" customFormat="1" ht="36.75" customHeight="1">
      <c r="C294" s="8"/>
      <c r="N294" s="6">
        <f t="shared" si="3"/>
        <v>0</v>
      </c>
    </row>
    <row r="295" spans="3:14" s="5" customFormat="1" ht="36.75" customHeight="1">
      <c r="C295" s="8"/>
      <c r="N295" s="6">
        <f t="shared" si="3"/>
        <v>0</v>
      </c>
    </row>
    <row r="296" spans="3:14" s="5" customFormat="1" ht="36.75" customHeight="1">
      <c r="C296" s="8"/>
      <c r="N296" s="6">
        <f t="shared" si="3"/>
        <v>0</v>
      </c>
    </row>
    <row r="297" spans="3:14" s="5" customFormat="1" ht="36.75" customHeight="1">
      <c r="C297" s="8"/>
      <c r="N297" s="6">
        <f t="shared" si="3"/>
        <v>0</v>
      </c>
    </row>
    <row r="298" spans="3:14" s="5" customFormat="1" ht="36.75" customHeight="1">
      <c r="C298" s="8"/>
      <c r="N298" s="6">
        <f t="shared" si="3"/>
        <v>0</v>
      </c>
    </row>
    <row r="299" spans="3:14" s="5" customFormat="1" ht="36.75" customHeight="1">
      <c r="C299" s="8"/>
      <c r="N299" s="6">
        <f t="shared" si="3"/>
        <v>0</v>
      </c>
    </row>
    <row r="300" spans="3:14" s="5" customFormat="1" ht="36.75" customHeight="1">
      <c r="C300" s="8"/>
      <c r="N300" s="6">
        <f t="shared" si="3"/>
        <v>0</v>
      </c>
    </row>
    <row r="301" spans="3:14" s="5" customFormat="1" ht="36.75" customHeight="1">
      <c r="C301" s="8"/>
      <c r="N301" s="6">
        <f t="shared" si="3"/>
        <v>0</v>
      </c>
    </row>
    <row r="302" spans="3:14" s="5" customFormat="1" ht="36.75" customHeight="1">
      <c r="C302" s="8"/>
      <c r="N302" s="6">
        <f t="shared" si="3"/>
        <v>0</v>
      </c>
    </row>
    <row r="303" spans="3:14" s="5" customFormat="1" ht="36.75" customHeight="1">
      <c r="C303" s="8"/>
      <c r="N303" s="6">
        <f t="shared" si="3"/>
        <v>0</v>
      </c>
    </row>
    <row r="304" spans="3:14" s="5" customFormat="1" ht="36.75" customHeight="1">
      <c r="C304" s="8"/>
      <c r="N304" s="6">
        <f t="shared" si="3"/>
        <v>0</v>
      </c>
    </row>
    <row r="305" spans="3:14" s="5" customFormat="1" ht="36.75" customHeight="1">
      <c r="C305" s="8"/>
      <c r="N305" s="6">
        <f t="shared" si="3"/>
        <v>0</v>
      </c>
    </row>
    <row r="306" spans="3:14" s="5" customFormat="1" ht="36.75" customHeight="1">
      <c r="C306" s="8"/>
      <c r="N306" s="6">
        <f t="shared" si="3"/>
        <v>0</v>
      </c>
    </row>
    <row r="307" spans="3:14" s="5" customFormat="1" ht="36.75" customHeight="1">
      <c r="C307" s="8"/>
      <c r="N307" s="6">
        <f t="shared" si="3"/>
        <v>0</v>
      </c>
    </row>
    <row r="308" spans="3:14" s="5" customFormat="1" ht="36.75" customHeight="1">
      <c r="C308" s="8"/>
      <c r="N308" s="6">
        <f t="shared" si="3"/>
        <v>0</v>
      </c>
    </row>
    <row r="309" spans="3:14" s="5" customFormat="1" ht="36.75" customHeight="1">
      <c r="C309" s="8"/>
      <c r="N309" s="6">
        <f t="shared" si="3"/>
        <v>0</v>
      </c>
    </row>
    <row r="310" spans="3:14" s="5" customFormat="1" ht="36.75" customHeight="1">
      <c r="C310" s="8"/>
      <c r="N310" s="6">
        <f t="shared" si="3"/>
        <v>0</v>
      </c>
    </row>
    <row r="311" spans="3:14" s="5" customFormat="1" ht="36.75" customHeight="1">
      <c r="C311" s="8"/>
      <c r="N311" s="6">
        <f t="shared" si="3"/>
        <v>0</v>
      </c>
    </row>
    <row r="312" spans="3:14" s="5" customFormat="1" ht="36.75" customHeight="1">
      <c r="C312" s="8"/>
      <c r="N312" s="6">
        <f t="shared" si="3"/>
        <v>0</v>
      </c>
    </row>
    <row r="313" spans="3:14" s="5" customFormat="1" ht="36.75" customHeight="1">
      <c r="C313" s="8"/>
      <c r="N313" s="6">
        <f t="shared" si="3"/>
        <v>0</v>
      </c>
    </row>
    <row r="314" spans="3:14" s="5" customFormat="1" ht="36.75" customHeight="1">
      <c r="C314" s="8"/>
      <c r="N314" s="6">
        <f t="shared" si="3"/>
        <v>0</v>
      </c>
    </row>
    <row r="315" spans="3:14" s="5" customFormat="1" ht="36.75" customHeight="1">
      <c r="C315" s="8"/>
      <c r="N315" s="6">
        <f t="shared" si="3"/>
        <v>0</v>
      </c>
    </row>
    <row r="316" spans="3:14" s="5" customFormat="1" ht="36.75" customHeight="1">
      <c r="C316" s="8"/>
      <c r="N316" s="6">
        <f t="shared" si="3"/>
        <v>0</v>
      </c>
    </row>
    <row r="317" spans="3:14" s="5" customFormat="1" ht="36.75" customHeight="1">
      <c r="C317" s="8"/>
      <c r="N317" s="6">
        <f t="shared" si="3"/>
        <v>0</v>
      </c>
    </row>
    <row r="318" spans="3:14" s="5" customFormat="1" ht="36.75" customHeight="1">
      <c r="C318" s="8"/>
      <c r="N318" s="6">
        <f t="shared" si="3"/>
        <v>0</v>
      </c>
    </row>
    <row r="319" spans="3:14" s="5" customFormat="1" ht="36.75" customHeight="1">
      <c r="C319" s="8"/>
      <c r="N319" s="6">
        <f t="shared" si="3"/>
        <v>0</v>
      </c>
    </row>
    <row r="320" spans="3:14" s="5" customFormat="1" ht="36.75" customHeight="1">
      <c r="C320" s="8"/>
      <c r="N320" s="6">
        <f t="shared" si="3"/>
        <v>0</v>
      </c>
    </row>
    <row r="321" spans="3:14" s="5" customFormat="1" ht="36.75" customHeight="1">
      <c r="C321" s="8"/>
      <c r="N321" s="6">
        <f t="shared" si="3"/>
        <v>0</v>
      </c>
    </row>
    <row r="322" spans="3:14" s="5" customFormat="1" ht="36.75" customHeight="1">
      <c r="C322" s="8"/>
      <c r="N322" s="6">
        <f t="shared" si="3"/>
        <v>0</v>
      </c>
    </row>
    <row r="323" spans="3:14" s="5" customFormat="1" ht="36.75" customHeight="1">
      <c r="C323" s="8"/>
      <c r="N323" s="6">
        <f t="shared" si="3"/>
        <v>0</v>
      </c>
    </row>
    <row r="324" spans="3:14" s="5" customFormat="1" ht="36.75" customHeight="1">
      <c r="C324" s="8"/>
      <c r="N324" s="6">
        <f t="shared" si="3"/>
        <v>0</v>
      </c>
    </row>
    <row r="325" spans="3:14" s="5" customFormat="1" ht="36.75" customHeight="1">
      <c r="C325" s="8"/>
      <c r="N325" s="6">
        <f t="shared" si="3"/>
        <v>0</v>
      </c>
    </row>
    <row r="326" spans="3:14" s="5" customFormat="1" ht="36.75" customHeight="1">
      <c r="C326" s="8"/>
      <c r="N326" s="6">
        <f t="shared" si="3"/>
        <v>0</v>
      </c>
    </row>
    <row r="327" spans="3:14" s="5" customFormat="1" ht="36.75" customHeight="1">
      <c r="C327" s="8"/>
      <c r="N327" s="6">
        <f t="shared" si="3"/>
        <v>0</v>
      </c>
    </row>
    <row r="328" spans="3:14" s="5" customFormat="1" ht="36.75" customHeight="1">
      <c r="C328" s="8"/>
      <c r="N328" s="6">
        <f t="shared" si="3"/>
        <v>0</v>
      </c>
    </row>
    <row r="329" spans="3:14" s="5" customFormat="1" ht="36.75" customHeight="1">
      <c r="C329" s="8"/>
      <c r="N329" s="6">
        <f t="shared" si="3"/>
        <v>0</v>
      </c>
    </row>
    <row r="330" spans="3:14" s="5" customFormat="1" ht="36.75" customHeight="1">
      <c r="C330" s="8"/>
      <c r="N330" s="6">
        <f t="shared" si="3"/>
        <v>0</v>
      </c>
    </row>
    <row r="331" spans="3:14" s="5" customFormat="1" ht="36.75" customHeight="1">
      <c r="C331" s="8"/>
      <c r="N331" s="6">
        <f t="shared" ref="N331:N394" si="4">L331+M331</f>
        <v>0</v>
      </c>
    </row>
    <row r="332" spans="3:14" s="5" customFormat="1" ht="36.75" customHeight="1">
      <c r="C332" s="8"/>
      <c r="N332" s="6">
        <f t="shared" si="4"/>
        <v>0</v>
      </c>
    </row>
    <row r="333" spans="3:14" s="5" customFormat="1" ht="36.75" customHeight="1">
      <c r="C333" s="8"/>
      <c r="N333" s="6">
        <f t="shared" si="4"/>
        <v>0</v>
      </c>
    </row>
    <row r="334" spans="3:14" s="5" customFormat="1" ht="36.75" customHeight="1">
      <c r="C334" s="8"/>
      <c r="N334" s="6">
        <f t="shared" si="4"/>
        <v>0</v>
      </c>
    </row>
    <row r="335" spans="3:14" s="5" customFormat="1" ht="36.75" customHeight="1">
      <c r="C335" s="8"/>
      <c r="N335" s="6">
        <f t="shared" si="4"/>
        <v>0</v>
      </c>
    </row>
    <row r="336" spans="3:14" s="5" customFormat="1" ht="36.75" customHeight="1">
      <c r="C336" s="8"/>
      <c r="N336" s="6">
        <f t="shared" si="4"/>
        <v>0</v>
      </c>
    </row>
    <row r="337" spans="3:14" s="5" customFormat="1" ht="36.75" customHeight="1">
      <c r="C337" s="8"/>
      <c r="N337" s="6">
        <f t="shared" si="4"/>
        <v>0</v>
      </c>
    </row>
    <row r="338" spans="3:14" s="5" customFormat="1" ht="36.75" customHeight="1">
      <c r="C338" s="8"/>
      <c r="N338" s="6">
        <f t="shared" si="4"/>
        <v>0</v>
      </c>
    </row>
    <row r="339" spans="3:14" s="5" customFormat="1" ht="36.75" customHeight="1">
      <c r="C339" s="8"/>
      <c r="N339" s="6">
        <f t="shared" si="4"/>
        <v>0</v>
      </c>
    </row>
    <row r="340" spans="3:14" s="5" customFormat="1" ht="36.75" customHeight="1">
      <c r="C340" s="8"/>
      <c r="N340" s="6">
        <f t="shared" si="4"/>
        <v>0</v>
      </c>
    </row>
    <row r="341" spans="3:14" s="5" customFormat="1" ht="36.75" customHeight="1">
      <c r="C341" s="8"/>
      <c r="N341" s="6">
        <f t="shared" si="4"/>
        <v>0</v>
      </c>
    </row>
    <row r="342" spans="3:14" s="5" customFormat="1" ht="36.75" customHeight="1">
      <c r="C342" s="8"/>
      <c r="N342" s="6">
        <f t="shared" si="4"/>
        <v>0</v>
      </c>
    </row>
    <row r="343" spans="3:14" s="5" customFormat="1" ht="36.75" customHeight="1">
      <c r="C343" s="8"/>
      <c r="N343" s="6">
        <f t="shared" si="4"/>
        <v>0</v>
      </c>
    </row>
    <row r="344" spans="3:14" s="5" customFormat="1" ht="36.75" customHeight="1">
      <c r="C344" s="8"/>
      <c r="N344" s="6">
        <f t="shared" si="4"/>
        <v>0</v>
      </c>
    </row>
    <row r="345" spans="3:14" s="5" customFormat="1" ht="36.75" customHeight="1">
      <c r="C345" s="8"/>
      <c r="N345" s="6">
        <f t="shared" si="4"/>
        <v>0</v>
      </c>
    </row>
    <row r="346" spans="3:14" s="5" customFormat="1" ht="36.75" customHeight="1">
      <c r="C346" s="8"/>
      <c r="N346" s="6">
        <f t="shared" si="4"/>
        <v>0</v>
      </c>
    </row>
    <row r="347" spans="3:14" s="5" customFormat="1" ht="36.75" customHeight="1">
      <c r="C347" s="8"/>
      <c r="N347" s="6">
        <f t="shared" si="4"/>
        <v>0</v>
      </c>
    </row>
    <row r="348" spans="3:14" s="5" customFormat="1" ht="36.75" customHeight="1">
      <c r="C348" s="8"/>
      <c r="N348" s="6">
        <f t="shared" si="4"/>
        <v>0</v>
      </c>
    </row>
    <row r="349" spans="3:14" s="5" customFormat="1" ht="36.75" customHeight="1">
      <c r="C349" s="8"/>
      <c r="N349" s="6">
        <f t="shared" si="4"/>
        <v>0</v>
      </c>
    </row>
    <row r="350" spans="3:14" s="5" customFormat="1" ht="36.75" customHeight="1">
      <c r="C350" s="8"/>
      <c r="N350" s="6">
        <f t="shared" si="4"/>
        <v>0</v>
      </c>
    </row>
    <row r="351" spans="3:14" s="5" customFormat="1" ht="36.75" customHeight="1">
      <c r="C351" s="8"/>
      <c r="N351" s="6">
        <f t="shared" si="4"/>
        <v>0</v>
      </c>
    </row>
    <row r="352" spans="3:14" s="5" customFormat="1" ht="36.75" customHeight="1">
      <c r="C352" s="8"/>
      <c r="N352" s="6">
        <f t="shared" si="4"/>
        <v>0</v>
      </c>
    </row>
    <row r="353" spans="3:14" s="5" customFormat="1" ht="36.75" customHeight="1">
      <c r="C353" s="8"/>
      <c r="N353" s="6">
        <f t="shared" si="4"/>
        <v>0</v>
      </c>
    </row>
    <row r="354" spans="3:14" s="5" customFormat="1" ht="36.75" customHeight="1">
      <c r="C354" s="8"/>
      <c r="N354" s="6">
        <f t="shared" si="4"/>
        <v>0</v>
      </c>
    </row>
    <row r="355" spans="3:14" s="5" customFormat="1" ht="36.75" customHeight="1">
      <c r="C355" s="8"/>
      <c r="N355" s="6">
        <f t="shared" si="4"/>
        <v>0</v>
      </c>
    </row>
    <row r="356" spans="3:14" s="5" customFormat="1" ht="36.75" customHeight="1">
      <c r="C356" s="8"/>
      <c r="N356" s="6">
        <f t="shared" si="4"/>
        <v>0</v>
      </c>
    </row>
    <row r="357" spans="3:14" s="5" customFormat="1" ht="36.75" customHeight="1">
      <c r="C357" s="8"/>
      <c r="N357" s="6">
        <f t="shared" si="4"/>
        <v>0</v>
      </c>
    </row>
    <row r="358" spans="3:14" s="5" customFormat="1" ht="36.75" customHeight="1">
      <c r="C358" s="8"/>
      <c r="N358" s="6">
        <f t="shared" si="4"/>
        <v>0</v>
      </c>
    </row>
    <row r="359" spans="3:14" s="5" customFormat="1" ht="36.75" customHeight="1">
      <c r="C359" s="8"/>
      <c r="N359" s="6">
        <f t="shared" si="4"/>
        <v>0</v>
      </c>
    </row>
    <row r="360" spans="3:14" s="5" customFormat="1" ht="36.75" customHeight="1">
      <c r="C360" s="8"/>
      <c r="N360" s="6">
        <f t="shared" si="4"/>
        <v>0</v>
      </c>
    </row>
    <row r="361" spans="3:14" s="5" customFormat="1" ht="36.75" customHeight="1">
      <c r="C361" s="8"/>
      <c r="N361" s="6">
        <f t="shared" si="4"/>
        <v>0</v>
      </c>
    </row>
    <row r="362" spans="3:14" s="5" customFormat="1" ht="36.75" customHeight="1">
      <c r="C362" s="8"/>
      <c r="N362" s="6">
        <f t="shared" si="4"/>
        <v>0</v>
      </c>
    </row>
    <row r="363" spans="3:14" s="5" customFormat="1" ht="36.75" customHeight="1">
      <c r="C363" s="8"/>
      <c r="N363" s="6">
        <f t="shared" si="4"/>
        <v>0</v>
      </c>
    </row>
    <row r="364" spans="3:14" s="5" customFormat="1" ht="36.75" customHeight="1">
      <c r="C364" s="8"/>
      <c r="N364" s="6">
        <f t="shared" si="4"/>
        <v>0</v>
      </c>
    </row>
    <row r="365" spans="3:14" s="5" customFormat="1" ht="36.75" customHeight="1">
      <c r="C365" s="8"/>
      <c r="N365" s="6">
        <f t="shared" si="4"/>
        <v>0</v>
      </c>
    </row>
    <row r="366" spans="3:14" s="5" customFormat="1" ht="36.75" customHeight="1">
      <c r="C366" s="8"/>
      <c r="N366" s="6">
        <f t="shared" si="4"/>
        <v>0</v>
      </c>
    </row>
    <row r="367" spans="3:14" s="5" customFormat="1" ht="36.75" customHeight="1">
      <c r="C367" s="8"/>
      <c r="N367" s="6">
        <f t="shared" si="4"/>
        <v>0</v>
      </c>
    </row>
    <row r="368" spans="3:14" s="5" customFormat="1" ht="36.75" customHeight="1">
      <c r="C368" s="8"/>
      <c r="N368" s="6">
        <f t="shared" si="4"/>
        <v>0</v>
      </c>
    </row>
    <row r="369" spans="3:14" s="5" customFormat="1" ht="36.75" customHeight="1">
      <c r="C369" s="8"/>
      <c r="N369" s="6">
        <f t="shared" si="4"/>
        <v>0</v>
      </c>
    </row>
    <row r="370" spans="3:14" s="5" customFormat="1" ht="36.75" customHeight="1">
      <c r="C370" s="8"/>
      <c r="N370" s="6">
        <f t="shared" si="4"/>
        <v>0</v>
      </c>
    </row>
    <row r="371" spans="3:14" s="5" customFormat="1" ht="36.75" customHeight="1">
      <c r="C371" s="8"/>
      <c r="N371" s="6">
        <f t="shared" si="4"/>
        <v>0</v>
      </c>
    </row>
    <row r="372" spans="3:14" s="5" customFormat="1" ht="36.75" customHeight="1">
      <c r="C372" s="8"/>
      <c r="N372" s="6">
        <f t="shared" si="4"/>
        <v>0</v>
      </c>
    </row>
    <row r="373" spans="3:14" s="5" customFormat="1" ht="36.75" customHeight="1">
      <c r="C373" s="8"/>
      <c r="N373" s="6">
        <f t="shared" si="4"/>
        <v>0</v>
      </c>
    </row>
    <row r="374" spans="3:14" s="5" customFormat="1" ht="36.75" customHeight="1">
      <c r="C374" s="8"/>
      <c r="N374" s="6">
        <f t="shared" si="4"/>
        <v>0</v>
      </c>
    </row>
    <row r="375" spans="3:14" s="5" customFormat="1" ht="36.75" customHeight="1">
      <c r="C375" s="8"/>
      <c r="N375" s="6">
        <f t="shared" si="4"/>
        <v>0</v>
      </c>
    </row>
    <row r="376" spans="3:14" s="5" customFormat="1" ht="36.75" customHeight="1">
      <c r="C376" s="8"/>
      <c r="N376" s="6">
        <f t="shared" si="4"/>
        <v>0</v>
      </c>
    </row>
    <row r="377" spans="3:14" s="5" customFormat="1" ht="36.75" customHeight="1">
      <c r="C377" s="8"/>
      <c r="N377" s="6">
        <f t="shared" si="4"/>
        <v>0</v>
      </c>
    </row>
    <row r="378" spans="3:14" s="5" customFormat="1" ht="36.75" customHeight="1">
      <c r="C378" s="8"/>
      <c r="N378" s="6">
        <f t="shared" si="4"/>
        <v>0</v>
      </c>
    </row>
    <row r="379" spans="3:14" s="5" customFormat="1" ht="36.75" customHeight="1">
      <c r="C379" s="8"/>
      <c r="N379" s="6">
        <f t="shared" si="4"/>
        <v>0</v>
      </c>
    </row>
    <row r="380" spans="3:14" s="5" customFormat="1" ht="36.75" customHeight="1">
      <c r="C380" s="8"/>
      <c r="N380" s="6">
        <f t="shared" si="4"/>
        <v>0</v>
      </c>
    </row>
    <row r="381" spans="3:14" s="5" customFormat="1" ht="36.75" customHeight="1">
      <c r="C381" s="8"/>
      <c r="N381" s="6">
        <f t="shared" si="4"/>
        <v>0</v>
      </c>
    </row>
    <row r="382" spans="3:14" s="5" customFormat="1" ht="36.75" customHeight="1">
      <c r="C382" s="8"/>
      <c r="N382" s="6">
        <f t="shared" si="4"/>
        <v>0</v>
      </c>
    </row>
    <row r="383" spans="3:14" s="5" customFormat="1" ht="36.75" customHeight="1">
      <c r="C383" s="8"/>
      <c r="N383" s="6">
        <f t="shared" si="4"/>
        <v>0</v>
      </c>
    </row>
    <row r="384" spans="3:14" s="5" customFormat="1" ht="36.75" customHeight="1">
      <c r="C384" s="8"/>
      <c r="N384" s="6">
        <f t="shared" si="4"/>
        <v>0</v>
      </c>
    </row>
    <row r="385" spans="3:14" s="5" customFormat="1" ht="36.75" customHeight="1">
      <c r="C385" s="8"/>
      <c r="N385" s="6">
        <f t="shared" si="4"/>
        <v>0</v>
      </c>
    </row>
    <row r="386" spans="3:14" s="5" customFormat="1" ht="36.75" customHeight="1">
      <c r="C386" s="8"/>
      <c r="N386" s="6">
        <f t="shared" si="4"/>
        <v>0</v>
      </c>
    </row>
    <row r="387" spans="3:14" s="5" customFormat="1" ht="36.75" customHeight="1">
      <c r="C387" s="8"/>
      <c r="N387" s="6">
        <f t="shared" si="4"/>
        <v>0</v>
      </c>
    </row>
    <row r="388" spans="3:14" s="5" customFormat="1" ht="36.75" customHeight="1">
      <c r="C388" s="8"/>
      <c r="N388" s="6">
        <f t="shared" si="4"/>
        <v>0</v>
      </c>
    </row>
    <row r="389" spans="3:14" s="5" customFormat="1" ht="36.75" customHeight="1">
      <c r="C389" s="8"/>
      <c r="N389" s="6">
        <f t="shared" si="4"/>
        <v>0</v>
      </c>
    </row>
    <row r="390" spans="3:14" s="5" customFormat="1" ht="36.75" customHeight="1">
      <c r="C390" s="8"/>
      <c r="N390" s="6">
        <f t="shared" si="4"/>
        <v>0</v>
      </c>
    </row>
    <row r="391" spans="3:14" s="5" customFormat="1" ht="36.75" customHeight="1">
      <c r="C391" s="8"/>
      <c r="N391" s="6">
        <f t="shared" si="4"/>
        <v>0</v>
      </c>
    </row>
    <row r="392" spans="3:14" s="5" customFormat="1" ht="36.75" customHeight="1">
      <c r="C392" s="8"/>
      <c r="N392" s="6">
        <f t="shared" si="4"/>
        <v>0</v>
      </c>
    </row>
    <row r="393" spans="3:14" s="5" customFormat="1" ht="36.75" customHeight="1">
      <c r="C393" s="8"/>
      <c r="N393" s="6">
        <f t="shared" si="4"/>
        <v>0</v>
      </c>
    </row>
    <row r="394" spans="3:14" s="5" customFormat="1" ht="36.75" customHeight="1">
      <c r="C394" s="8"/>
      <c r="N394" s="6">
        <f t="shared" si="4"/>
        <v>0</v>
      </c>
    </row>
    <row r="395" spans="3:14" s="5" customFormat="1" ht="36.75" customHeight="1">
      <c r="C395" s="8"/>
      <c r="N395" s="6">
        <f t="shared" ref="N395:N458" si="5">L395+M395</f>
        <v>0</v>
      </c>
    </row>
    <row r="396" spans="3:14" s="5" customFormat="1" ht="36.75" customHeight="1">
      <c r="C396" s="8"/>
      <c r="N396" s="6">
        <f t="shared" si="5"/>
        <v>0</v>
      </c>
    </row>
    <row r="397" spans="3:14" s="5" customFormat="1" ht="36.75" customHeight="1">
      <c r="C397" s="8"/>
      <c r="N397" s="6">
        <f t="shared" si="5"/>
        <v>0</v>
      </c>
    </row>
    <row r="398" spans="3:14" s="5" customFormat="1" ht="36.75" customHeight="1">
      <c r="C398" s="8"/>
      <c r="N398" s="6">
        <f t="shared" si="5"/>
        <v>0</v>
      </c>
    </row>
    <row r="399" spans="3:14" s="5" customFormat="1" ht="36.75" customHeight="1">
      <c r="C399" s="8"/>
      <c r="N399" s="6">
        <f t="shared" si="5"/>
        <v>0</v>
      </c>
    </row>
    <row r="400" spans="3:14" s="5" customFormat="1" ht="36.75" customHeight="1">
      <c r="C400" s="8"/>
      <c r="N400" s="6">
        <f t="shared" si="5"/>
        <v>0</v>
      </c>
    </row>
    <row r="401" spans="3:14" s="5" customFormat="1" ht="36.75" customHeight="1">
      <c r="C401" s="8"/>
      <c r="N401" s="6">
        <f t="shared" si="5"/>
        <v>0</v>
      </c>
    </row>
    <row r="402" spans="3:14" s="5" customFormat="1" ht="36.75" customHeight="1">
      <c r="C402" s="8"/>
      <c r="N402" s="6">
        <f t="shared" si="5"/>
        <v>0</v>
      </c>
    </row>
    <row r="403" spans="3:14" s="5" customFormat="1" ht="36.75" customHeight="1">
      <c r="C403" s="8"/>
      <c r="N403" s="6">
        <f t="shared" si="5"/>
        <v>0</v>
      </c>
    </row>
    <row r="404" spans="3:14" s="5" customFormat="1" ht="36.75" customHeight="1">
      <c r="C404" s="8"/>
      <c r="N404" s="6">
        <f t="shared" si="5"/>
        <v>0</v>
      </c>
    </row>
    <row r="405" spans="3:14" s="5" customFormat="1" ht="36.75" customHeight="1">
      <c r="C405" s="8"/>
      <c r="N405" s="6">
        <f t="shared" si="5"/>
        <v>0</v>
      </c>
    </row>
    <row r="406" spans="3:14" s="5" customFormat="1" ht="36.75" customHeight="1">
      <c r="C406" s="8"/>
      <c r="N406" s="6">
        <f t="shared" si="5"/>
        <v>0</v>
      </c>
    </row>
    <row r="407" spans="3:14" s="5" customFormat="1" ht="36.75" customHeight="1">
      <c r="C407" s="8"/>
      <c r="N407" s="6">
        <f t="shared" si="5"/>
        <v>0</v>
      </c>
    </row>
    <row r="408" spans="3:14" s="5" customFormat="1" ht="36.75" customHeight="1">
      <c r="C408" s="8"/>
      <c r="N408" s="6">
        <f t="shared" si="5"/>
        <v>0</v>
      </c>
    </row>
    <row r="409" spans="3:14" s="5" customFormat="1" ht="36.75" customHeight="1">
      <c r="C409" s="8"/>
      <c r="N409" s="6">
        <f t="shared" si="5"/>
        <v>0</v>
      </c>
    </row>
    <row r="410" spans="3:14" s="5" customFormat="1" ht="36.75" customHeight="1">
      <c r="C410" s="8"/>
      <c r="N410" s="6">
        <f t="shared" si="5"/>
        <v>0</v>
      </c>
    </row>
    <row r="411" spans="3:14" s="5" customFormat="1" ht="36.75" customHeight="1">
      <c r="C411" s="8"/>
      <c r="N411" s="6">
        <f t="shared" si="5"/>
        <v>0</v>
      </c>
    </row>
    <row r="412" spans="3:14" s="5" customFormat="1" ht="36.75" customHeight="1">
      <c r="C412" s="8"/>
      <c r="N412" s="6">
        <f t="shared" si="5"/>
        <v>0</v>
      </c>
    </row>
    <row r="413" spans="3:14" s="5" customFormat="1" ht="36.75" customHeight="1">
      <c r="C413" s="8"/>
      <c r="N413" s="6">
        <f t="shared" si="5"/>
        <v>0</v>
      </c>
    </row>
    <row r="414" spans="3:14" s="5" customFormat="1" ht="36.75" customHeight="1">
      <c r="C414" s="8"/>
      <c r="N414" s="6">
        <f t="shared" si="5"/>
        <v>0</v>
      </c>
    </row>
    <row r="415" spans="3:14" s="5" customFormat="1" ht="36.75" customHeight="1">
      <c r="C415" s="8"/>
      <c r="N415" s="6">
        <f t="shared" si="5"/>
        <v>0</v>
      </c>
    </row>
    <row r="416" spans="3:14" s="5" customFormat="1" ht="36.75" customHeight="1">
      <c r="C416" s="8"/>
      <c r="N416" s="6">
        <f t="shared" si="5"/>
        <v>0</v>
      </c>
    </row>
    <row r="417" spans="3:14" s="5" customFormat="1" ht="36.75" customHeight="1">
      <c r="C417" s="8"/>
      <c r="N417" s="6">
        <f t="shared" si="5"/>
        <v>0</v>
      </c>
    </row>
    <row r="418" spans="3:14" s="5" customFormat="1" ht="36.75" customHeight="1">
      <c r="C418" s="8"/>
      <c r="N418" s="6">
        <f t="shared" si="5"/>
        <v>0</v>
      </c>
    </row>
    <row r="419" spans="3:14" s="5" customFormat="1" ht="36.75" customHeight="1">
      <c r="C419" s="8"/>
      <c r="N419" s="6">
        <f t="shared" si="5"/>
        <v>0</v>
      </c>
    </row>
    <row r="420" spans="3:14" s="5" customFormat="1" ht="36.75" customHeight="1">
      <c r="C420" s="8"/>
      <c r="N420" s="6">
        <f t="shared" si="5"/>
        <v>0</v>
      </c>
    </row>
    <row r="421" spans="3:14" s="5" customFormat="1" ht="36.75" customHeight="1">
      <c r="C421" s="8"/>
      <c r="N421" s="6">
        <f t="shared" si="5"/>
        <v>0</v>
      </c>
    </row>
    <row r="422" spans="3:14" s="5" customFormat="1" ht="36.75" customHeight="1">
      <c r="C422" s="8"/>
      <c r="N422" s="6">
        <f t="shared" si="5"/>
        <v>0</v>
      </c>
    </row>
    <row r="423" spans="3:14" s="5" customFormat="1" ht="36.75" customHeight="1">
      <c r="C423" s="8"/>
      <c r="N423" s="6">
        <f t="shared" si="5"/>
        <v>0</v>
      </c>
    </row>
    <row r="424" spans="3:14" s="5" customFormat="1" ht="36.75" customHeight="1">
      <c r="C424" s="8"/>
      <c r="N424" s="6">
        <f t="shared" si="5"/>
        <v>0</v>
      </c>
    </row>
    <row r="425" spans="3:14" s="5" customFormat="1" ht="36.75" customHeight="1">
      <c r="C425" s="8"/>
      <c r="N425" s="6">
        <f t="shared" si="5"/>
        <v>0</v>
      </c>
    </row>
    <row r="426" spans="3:14" s="5" customFormat="1" ht="36.75" customHeight="1">
      <c r="C426" s="8"/>
      <c r="N426" s="6">
        <f t="shared" si="5"/>
        <v>0</v>
      </c>
    </row>
    <row r="427" spans="3:14" s="5" customFormat="1" ht="36.75" customHeight="1">
      <c r="C427" s="8"/>
      <c r="N427" s="6">
        <f t="shared" si="5"/>
        <v>0</v>
      </c>
    </row>
    <row r="428" spans="3:14" s="5" customFormat="1" ht="36.75" customHeight="1">
      <c r="C428" s="8"/>
      <c r="N428" s="6">
        <f t="shared" si="5"/>
        <v>0</v>
      </c>
    </row>
    <row r="429" spans="3:14" s="5" customFormat="1" ht="36.75" customHeight="1">
      <c r="C429" s="8"/>
      <c r="N429" s="6">
        <f t="shared" si="5"/>
        <v>0</v>
      </c>
    </row>
    <row r="430" spans="3:14" s="5" customFormat="1" ht="36.75" customHeight="1">
      <c r="C430" s="8"/>
      <c r="N430" s="6">
        <f t="shared" si="5"/>
        <v>0</v>
      </c>
    </row>
    <row r="431" spans="3:14" s="5" customFormat="1" ht="36.75" customHeight="1">
      <c r="C431" s="8"/>
      <c r="N431" s="6">
        <f t="shared" si="5"/>
        <v>0</v>
      </c>
    </row>
    <row r="432" spans="3:14" s="5" customFormat="1" ht="36.75" customHeight="1">
      <c r="C432" s="8"/>
      <c r="N432" s="6">
        <f t="shared" si="5"/>
        <v>0</v>
      </c>
    </row>
    <row r="433" spans="3:14" s="5" customFormat="1" ht="36.75" customHeight="1">
      <c r="C433" s="8"/>
      <c r="N433" s="6">
        <f t="shared" si="5"/>
        <v>0</v>
      </c>
    </row>
    <row r="434" spans="3:14" s="5" customFormat="1" ht="36.75" customHeight="1">
      <c r="C434" s="8"/>
      <c r="N434" s="6">
        <f t="shared" si="5"/>
        <v>0</v>
      </c>
    </row>
    <row r="435" spans="3:14" s="5" customFormat="1" ht="36.75" customHeight="1">
      <c r="C435" s="8"/>
      <c r="N435" s="6">
        <f t="shared" si="5"/>
        <v>0</v>
      </c>
    </row>
    <row r="436" spans="3:14" s="5" customFormat="1" ht="36.75" customHeight="1">
      <c r="C436" s="8"/>
      <c r="N436" s="6">
        <f t="shared" si="5"/>
        <v>0</v>
      </c>
    </row>
    <row r="437" spans="3:14" s="5" customFormat="1" ht="36.75" customHeight="1">
      <c r="C437" s="8"/>
      <c r="N437" s="6">
        <f t="shared" si="5"/>
        <v>0</v>
      </c>
    </row>
    <row r="438" spans="3:14" s="5" customFormat="1" ht="36.75" customHeight="1">
      <c r="C438" s="8"/>
      <c r="N438" s="6">
        <f t="shared" si="5"/>
        <v>0</v>
      </c>
    </row>
    <row r="439" spans="3:14" s="5" customFormat="1" ht="36.75" customHeight="1">
      <c r="C439" s="8"/>
      <c r="N439" s="6">
        <f t="shared" si="5"/>
        <v>0</v>
      </c>
    </row>
    <row r="440" spans="3:14" s="5" customFormat="1" ht="36.75" customHeight="1">
      <c r="C440" s="8"/>
      <c r="N440" s="6">
        <f t="shared" si="5"/>
        <v>0</v>
      </c>
    </row>
    <row r="441" spans="3:14" s="5" customFormat="1" ht="36.75" customHeight="1">
      <c r="C441" s="8"/>
      <c r="N441" s="6">
        <f t="shared" si="5"/>
        <v>0</v>
      </c>
    </row>
    <row r="442" spans="3:14" s="5" customFormat="1" ht="36.75" customHeight="1">
      <c r="C442" s="8"/>
      <c r="N442" s="6">
        <f t="shared" si="5"/>
        <v>0</v>
      </c>
    </row>
    <row r="443" spans="3:14" s="5" customFormat="1" ht="36.75" customHeight="1">
      <c r="C443" s="8"/>
      <c r="N443" s="6">
        <f t="shared" si="5"/>
        <v>0</v>
      </c>
    </row>
    <row r="444" spans="3:14" s="5" customFormat="1" ht="36.75" customHeight="1">
      <c r="C444" s="8"/>
      <c r="N444" s="6">
        <f t="shared" si="5"/>
        <v>0</v>
      </c>
    </row>
    <row r="445" spans="3:14" s="5" customFormat="1" ht="36.75" customHeight="1">
      <c r="C445" s="8"/>
      <c r="N445" s="6">
        <f t="shared" si="5"/>
        <v>0</v>
      </c>
    </row>
    <row r="446" spans="3:14" s="5" customFormat="1" ht="36.75" customHeight="1">
      <c r="C446" s="8"/>
      <c r="N446" s="6">
        <f t="shared" si="5"/>
        <v>0</v>
      </c>
    </row>
    <row r="447" spans="3:14" s="5" customFormat="1" ht="36.75" customHeight="1">
      <c r="C447" s="8"/>
      <c r="N447" s="6">
        <f t="shared" si="5"/>
        <v>0</v>
      </c>
    </row>
    <row r="448" spans="3:14" s="5" customFormat="1" ht="36.75" customHeight="1">
      <c r="C448" s="8"/>
      <c r="N448" s="6">
        <f t="shared" si="5"/>
        <v>0</v>
      </c>
    </row>
    <row r="449" spans="3:14" s="5" customFormat="1" ht="36.75" customHeight="1">
      <c r="C449" s="8"/>
      <c r="N449" s="6">
        <f t="shared" si="5"/>
        <v>0</v>
      </c>
    </row>
    <row r="450" spans="3:14" s="5" customFormat="1" ht="36.75" customHeight="1">
      <c r="C450" s="8"/>
      <c r="N450" s="6">
        <f t="shared" si="5"/>
        <v>0</v>
      </c>
    </row>
    <row r="451" spans="3:14" s="5" customFormat="1" ht="36.75" customHeight="1">
      <c r="C451" s="8"/>
      <c r="N451" s="6">
        <f t="shared" si="5"/>
        <v>0</v>
      </c>
    </row>
    <row r="452" spans="3:14" s="5" customFormat="1" ht="36.75" customHeight="1">
      <c r="C452" s="8"/>
      <c r="N452" s="6">
        <f t="shared" si="5"/>
        <v>0</v>
      </c>
    </row>
    <row r="453" spans="3:14" s="5" customFormat="1" ht="36.75" customHeight="1">
      <c r="C453" s="8"/>
      <c r="N453" s="6">
        <f t="shared" si="5"/>
        <v>0</v>
      </c>
    </row>
    <row r="454" spans="3:14" s="5" customFormat="1" ht="36.75" customHeight="1">
      <c r="C454" s="8"/>
      <c r="N454" s="6">
        <f t="shared" si="5"/>
        <v>0</v>
      </c>
    </row>
    <row r="455" spans="3:14" s="5" customFormat="1" ht="36.75" customHeight="1">
      <c r="C455" s="8"/>
      <c r="N455" s="6">
        <f t="shared" si="5"/>
        <v>0</v>
      </c>
    </row>
    <row r="456" spans="3:14" s="5" customFormat="1" ht="36.75" customHeight="1">
      <c r="C456" s="8"/>
      <c r="N456" s="6">
        <f t="shared" si="5"/>
        <v>0</v>
      </c>
    </row>
    <row r="457" spans="3:14" s="5" customFormat="1" ht="36.75" customHeight="1">
      <c r="C457" s="8"/>
      <c r="N457" s="6">
        <f t="shared" si="5"/>
        <v>0</v>
      </c>
    </row>
    <row r="458" spans="3:14" s="5" customFormat="1" ht="36.75" customHeight="1">
      <c r="C458" s="8"/>
      <c r="N458" s="6">
        <f t="shared" si="5"/>
        <v>0</v>
      </c>
    </row>
    <row r="459" spans="3:14" s="5" customFormat="1" ht="36.75" customHeight="1">
      <c r="C459" s="8"/>
      <c r="N459" s="6">
        <f t="shared" ref="N459:N522" si="6">L459+M459</f>
        <v>0</v>
      </c>
    </row>
    <row r="460" spans="3:14" s="5" customFormat="1" ht="36.75" customHeight="1">
      <c r="C460" s="8"/>
      <c r="N460" s="6">
        <f t="shared" si="6"/>
        <v>0</v>
      </c>
    </row>
    <row r="461" spans="3:14" s="5" customFormat="1" ht="36.75" customHeight="1">
      <c r="C461" s="8"/>
      <c r="N461" s="6">
        <f t="shared" si="6"/>
        <v>0</v>
      </c>
    </row>
    <row r="462" spans="3:14" s="5" customFormat="1" ht="36.75" customHeight="1">
      <c r="C462" s="8"/>
      <c r="N462" s="6">
        <f t="shared" si="6"/>
        <v>0</v>
      </c>
    </row>
    <row r="463" spans="3:14" s="5" customFormat="1" ht="36.75" customHeight="1">
      <c r="C463" s="8"/>
      <c r="N463" s="6">
        <f t="shared" si="6"/>
        <v>0</v>
      </c>
    </row>
    <row r="464" spans="3:14" s="5" customFormat="1" ht="36.75" customHeight="1">
      <c r="C464" s="8"/>
      <c r="N464" s="6">
        <f t="shared" si="6"/>
        <v>0</v>
      </c>
    </row>
    <row r="465" spans="3:14" s="5" customFormat="1" ht="36.75" customHeight="1">
      <c r="C465" s="8"/>
      <c r="N465" s="6">
        <f t="shared" si="6"/>
        <v>0</v>
      </c>
    </row>
    <row r="466" spans="3:14" s="5" customFormat="1" ht="36.75" customHeight="1">
      <c r="C466" s="8"/>
      <c r="N466" s="6">
        <f t="shared" si="6"/>
        <v>0</v>
      </c>
    </row>
    <row r="467" spans="3:14" s="5" customFormat="1" ht="36.75" customHeight="1">
      <c r="C467" s="8"/>
      <c r="N467" s="6">
        <f t="shared" si="6"/>
        <v>0</v>
      </c>
    </row>
    <row r="468" spans="3:14" s="5" customFormat="1" ht="36.75" customHeight="1">
      <c r="C468" s="8"/>
      <c r="N468" s="6">
        <f t="shared" si="6"/>
        <v>0</v>
      </c>
    </row>
    <row r="469" spans="3:14" s="5" customFormat="1" ht="36.75" customHeight="1">
      <c r="C469" s="8"/>
      <c r="N469" s="6">
        <f t="shared" si="6"/>
        <v>0</v>
      </c>
    </row>
    <row r="470" spans="3:14" s="5" customFormat="1" ht="36.75" customHeight="1">
      <c r="C470" s="8"/>
      <c r="N470" s="6">
        <f t="shared" si="6"/>
        <v>0</v>
      </c>
    </row>
    <row r="471" spans="3:14" s="5" customFormat="1" ht="36.75" customHeight="1">
      <c r="C471" s="8"/>
      <c r="N471" s="6">
        <f t="shared" si="6"/>
        <v>0</v>
      </c>
    </row>
    <row r="472" spans="3:14" s="5" customFormat="1" ht="36.75" customHeight="1">
      <c r="C472" s="8"/>
      <c r="N472" s="6">
        <f t="shared" si="6"/>
        <v>0</v>
      </c>
    </row>
    <row r="473" spans="3:14" s="5" customFormat="1" ht="36.75" customHeight="1">
      <c r="C473" s="8"/>
      <c r="N473" s="6">
        <f t="shared" si="6"/>
        <v>0</v>
      </c>
    </row>
    <row r="474" spans="3:14" s="5" customFormat="1" ht="36.75" customHeight="1">
      <c r="C474" s="8"/>
      <c r="N474" s="6">
        <f t="shared" si="6"/>
        <v>0</v>
      </c>
    </row>
    <row r="475" spans="3:14" s="5" customFormat="1" ht="36.75" customHeight="1">
      <c r="C475" s="8"/>
      <c r="N475" s="6">
        <f t="shared" si="6"/>
        <v>0</v>
      </c>
    </row>
    <row r="476" spans="3:14" s="5" customFormat="1" ht="36.75" customHeight="1">
      <c r="C476" s="8"/>
      <c r="N476" s="6">
        <f t="shared" si="6"/>
        <v>0</v>
      </c>
    </row>
    <row r="477" spans="3:14" s="5" customFormat="1" ht="36.75" customHeight="1">
      <c r="C477" s="8"/>
      <c r="N477" s="6">
        <f t="shared" si="6"/>
        <v>0</v>
      </c>
    </row>
    <row r="478" spans="3:14" s="5" customFormat="1" ht="36.75" customHeight="1">
      <c r="C478" s="8"/>
      <c r="N478" s="6">
        <f t="shared" si="6"/>
        <v>0</v>
      </c>
    </row>
    <row r="479" spans="3:14" s="5" customFormat="1" ht="36.75" customHeight="1">
      <c r="C479" s="8"/>
      <c r="N479" s="6">
        <f t="shared" si="6"/>
        <v>0</v>
      </c>
    </row>
    <row r="480" spans="3:14" s="5" customFormat="1" ht="36.75" customHeight="1">
      <c r="C480" s="8"/>
      <c r="N480" s="6">
        <f t="shared" si="6"/>
        <v>0</v>
      </c>
    </row>
    <row r="481" spans="3:14" s="5" customFormat="1" ht="36.75" customHeight="1">
      <c r="C481" s="8"/>
      <c r="N481" s="6">
        <f t="shared" si="6"/>
        <v>0</v>
      </c>
    </row>
    <row r="482" spans="3:14" s="5" customFormat="1" ht="36.75" customHeight="1">
      <c r="C482" s="8"/>
      <c r="N482" s="6">
        <f t="shared" si="6"/>
        <v>0</v>
      </c>
    </row>
    <row r="483" spans="3:14" s="5" customFormat="1" ht="36.75" customHeight="1">
      <c r="C483" s="8"/>
      <c r="N483" s="6">
        <f t="shared" si="6"/>
        <v>0</v>
      </c>
    </row>
    <row r="484" spans="3:14" s="5" customFormat="1" ht="36.75" customHeight="1">
      <c r="C484" s="8"/>
      <c r="N484" s="6">
        <f t="shared" si="6"/>
        <v>0</v>
      </c>
    </row>
    <row r="485" spans="3:14" s="5" customFormat="1" ht="36.75" customHeight="1">
      <c r="C485" s="8"/>
      <c r="N485" s="6">
        <f t="shared" si="6"/>
        <v>0</v>
      </c>
    </row>
    <row r="486" spans="3:14" s="5" customFormat="1" ht="36.75" customHeight="1">
      <c r="C486" s="8"/>
      <c r="N486" s="6">
        <f t="shared" si="6"/>
        <v>0</v>
      </c>
    </row>
    <row r="487" spans="3:14" s="5" customFormat="1" ht="36.75" customHeight="1">
      <c r="C487" s="8"/>
      <c r="N487" s="6">
        <f t="shared" si="6"/>
        <v>0</v>
      </c>
    </row>
    <row r="488" spans="3:14" s="5" customFormat="1" ht="36.75" customHeight="1">
      <c r="C488" s="8"/>
      <c r="N488" s="6">
        <f t="shared" si="6"/>
        <v>0</v>
      </c>
    </row>
    <row r="489" spans="3:14" s="5" customFormat="1" ht="36.75" customHeight="1">
      <c r="C489" s="8"/>
      <c r="N489" s="6">
        <f t="shared" si="6"/>
        <v>0</v>
      </c>
    </row>
    <row r="490" spans="3:14" s="5" customFormat="1" ht="36.75" customHeight="1">
      <c r="C490" s="8"/>
      <c r="N490" s="6">
        <f t="shared" si="6"/>
        <v>0</v>
      </c>
    </row>
    <row r="491" spans="3:14" s="5" customFormat="1" ht="36.75" customHeight="1">
      <c r="C491" s="8"/>
      <c r="N491" s="6">
        <f t="shared" si="6"/>
        <v>0</v>
      </c>
    </row>
    <row r="492" spans="3:14" s="5" customFormat="1" ht="36.75" customHeight="1">
      <c r="C492" s="8"/>
      <c r="N492" s="6">
        <f t="shared" si="6"/>
        <v>0</v>
      </c>
    </row>
    <row r="493" spans="3:14" s="5" customFormat="1" ht="36.75" customHeight="1">
      <c r="C493" s="8"/>
      <c r="N493" s="6">
        <f t="shared" si="6"/>
        <v>0</v>
      </c>
    </row>
    <row r="494" spans="3:14" s="5" customFormat="1" ht="36.75" customHeight="1">
      <c r="C494" s="8"/>
      <c r="N494" s="6">
        <f t="shared" si="6"/>
        <v>0</v>
      </c>
    </row>
    <row r="495" spans="3:14" s="5" customFormat="1" ht="36.75" customHeight="1">
      <c r="C495" s="8"/>
      <c r="N495" s="6">
        <f t="shared" si="6"/>
        <v>0</v>
      </c>
    </row>
    <row r="496" spans="3:14" s="5" customFormat="1" ht="36.75" customHeight="1">
      <c r="C496" s="8"/>
      <c r="N496" s="6">
        <f t="shared" si="6"/>
        <v>0</v>
      </c>
    </row>
    <row r="497" spans="3:14" s="5" customFormat="1" ht="36.75" customHeight="1">
      <c r="C497" s="8"/>
      <c r="N497" s="6">
        <f t="shared" si="6"/>
        <v>0</v>
      </c>
    </row>
    <row r="498" spans="3:14" s="5" customFormat="1" ht="36.75" customHeight="1">
      <c r="C498" s="8"/>
      <c r="N498" s="6">
        <f t="shared" si="6"/>
        <v>0</v>
      </c>
    </row>
    <row r="499" spans="3:14" s="5" customFormat="1" ht="36.75" customHeight="1">
      <c r="C499" s="8"/>
      <c r="N499" s="6">
        <f t="shared" si="6"/>
        <v>0</v>
      </c>
    </row>
    <row r="500" spans="3:14" s="5" customFormat="1" ht="36.75" customHeight="1">
      <c r="C500" s="8"/>
      <c r="N500" s="6">
        <f t="shared" si="6"/>
        <v>0</v>
      </c>
    </row>
    <row r="501" spans="3:14" s="5" customFormat="1" ht="36.75" customHeight="1">
      <c r="C501" s="8"/>
      <c r="N501" s="6">
        <f t="shared" si="6"/>
        <v>0</v>
      </c>
    </row>
    <row r="502" spans="3:14" s="5" customFormat="1" ht="36.75" customHeight="1">
      <c r="C502" s="8"/>
      <c r="N502" s="6">
        <f t="shared" si="6"/>
        <v>0</v>
      </c>
    </row>
    <row r="503" spans="3:14" s="5" customFormat="1" ht="36.75" customHeight="1">
      <c r="C503" s="8"/>
      <c r="N503" s="6">
        <f t="shared" si="6"/>
        <v>0</v>
      </c>
    </row>
    <row r="504" spans="3:14" s="5" customFormat="1" ht="36.75" customHeight="1">
      <c r="C504" s="8"/>
      <c r="N504" s="6">
        <f t="shared" si="6"/>
        <v>0</v>
      </c>
    </row>
    <row r="505" spans="3:14" s="5" customFormat="1" ht="36.75" customHeight="1">
      <c r="C505" s="8"/>
      <c r="N505" s="6">
        <f t="shared" si="6"/>
        <v>0</v>
      </c>
    </row>
    <row r="506" spans="3:14" s="5" customFormat="1" ht="36.75" customHeight="1">
      <c r="C506" s="8"/>
      <c r="N506" s="6">
        <f t="shared" si="6"/>
        <v>0</v>
      </c>
    </row>
    <row r="507" spans="3:14" s="5" customFormat="1" ht="36.75" customHeight="1">
      <c r="C507" s="8"/>
      <c r="N507" s="6">
        <f t="shared" si="6"/>
        <v>0</v>
      </c>
    </row>
    <row r="508" spans="3:14" s="5" customFormat="1" ht="36.75" customHeight="1">
      <c r="C508" s="8"/>
      <c r="N508" s="6">
        <f t="shared" si="6"/>
        <v>0</v>
      </c>
    </row>
    <row r="509" spans="3:14" s="5" customFormat="1" ht="36.75" customHeight="1">
      <c r="C509" s="8"/>
      <c r="N509" s="6">
        <f t="shared" si="6"/>
        <v>0</v>
      </c>
    </row>
    <row r="510" spans="3:14" s="5" customFormat="1" ht="36.75" customHeight="1">
      <c r="C510" s="8"/>
      <c r="N510" s="6">
        <f t="shared" si="6"/>
        <v>0</v>
      </c>
    </row>
    <row r="511" spans="3:14" s="5" customFormat="1" ht="36.75" customHeight="1">
      <c r="C511" s="8"/>
      <c r="N511" s="6">
        <f t="shared" si="6"/>
        <v>0</v>
      </c>
    </row>
    <row r="512" spans="3:14" s="5" customFormat="1" ht="36.75" customHeight="1">
      <c r="C512" s="8"/>
      <c r="N512" s="6">
        <f t="shared" si="6"/>
        <v>0</v>
      </c>
    </row>
    <row r="513" spans="3:14" s="5" customFormat="1" ht="36.75" customHeight="1">
      <c r="C513" s="8"/>
      <c r="N513" s="6">
        <f t="shared" si="6"/>
        <v>0</v>
      </c>
    </row>
    <row r="514" spans="3:14" s="5" customFormat="1" ht="36.75" customHeight="1">
      <c r="C514" s="8"/>
      <c r="N514" s="6">
        <f t="shared" si="6"/>
        <v>0</v>
      </c>
    </row>
    <row r="515" spans="3:14" s="5" customFormat="1" ht="36.75" customHeight="1">
      <c r="C515" s="8"/>
      <c r="N515" s="6">
        <f t="shared" si="6"/>
        <v>0</v>
      </c>
    </row>
    <row r="516" spans="3:14" s="5" customFormat="1" ht="36.75" customHeight="1">
      <c r="C516" s="8"/>
      <c r="N516" s="6">
        <f t="shared" si="6"/>
        <v>0</v>
      </c>
    </row>
    <row r="517" spans="3:14" s="5" customFormat="1" ht="36.75" customHeight="1">
      <c r="C517" s="8"/>
      <c r="N517" s="6">
        <f t="shared" si="6"/>
        <v>0</v>
      </c>
    </row>
    <row r="518" spans="3:14" s="5" customFormat="1" ht="36.75" customHeight="1">
      <c r="C518" s="8"/>
      <c r="N518" s="6">
        <f t="shared" si="6"/>
        <v>0</v>
      </c>
    </row>
    <row r="519" spans="3:14" s="5" customFormat="1" ht="36.75" customHeight="1">
      <c r="C519" s="8"/>
      <c r="N519" s="6">
        <f t="shared" si="6"/>
        <v>0</v>
      </c>
    </row>
    <row r="520" spans="3:14" s="5" customFormat="1" ht="36.75" customHeight="1">
      <c r="C520" s="8"/>
      <c r="N520" s="6">
        <f t="shared" si="6"/>
        <v>0</v>
      </c>
    </row>
    <row r="521" spans="3:14" s="5" customFormat="1" ht="36.75" customHeight="1">
      <c r="C521" s="8"/>
      <c r="N521" s="6">
        <f t="shared" si="6"/>
        <v>0</v>
      </c>
    </row>
    <row r="522" spans="3:14" s="5" customFormat="1" ht="36.75" customHeight="1">
      <c r="C522" s="8"/>
      <c r="N522" s="6">
        <f t="shared" si="6"/>
        <v>0</v>
      </c>
    </row>
    <row r="523" spans="3:14" s="5" customFormat="1" ht="36.75" customHeight="1">
      <c r="C523" s="8"/>
      <c r="N523" s="6">
        <f t="shared" ref="N523:N586" si="7">L523+M523</f>
        <v>0</v>
      </c>
    </row>
    <row r="524" spans="3:14" s="5" customFormat="1" ht="36.75" customHeight="1">
      <c r="C524" s="8"/>
      <c r="N524" s="6">
        <f t="shared" si="7"/>
        <v>0</v>
      </c>
    </row>
    <row r="525" spans="3:14" s="5" customFormat="1" ht="36.75" customHeight="1">
      <c r="C525" s="8"/>
      <c r="N525" s="6">
        <f t="shared" si="7"/>
        <v>0</v>
      </c>
    </row>
    <row r="526" spans="3:14" s="5" customFormat="1" ht="36.75" customHeight="1">
      <c r="C526" s="8"/>
      <c r="N526" s="6">
        <f t="shared" si="7"/>
        <v>0</v>
      </c>
    </row>
    <row r="527" spans="3:14" s="5" customFormat="1" ht="36.75" customHeight="1">
      <c r="C527" s="8"/>
      <c r="N527" s="6">
        <f t="shared" si="7"/>
        <v>0</v>
      </c>
    </row>
    <row r="528" spans="3:14" s="5" customFormat="1" ht="36.75" customHeight="1">
      <c r="C528" s="8"/>
      <c r="N528" s="6">
        <f t="shared" si="7"/>
        <v>0</v>
      </c>
    </row>
    <row r="529" spans="3:14" s="5" customFormat="1" ht="36.75" customHeight="1">
      <c r="C529" s="8"/>
      <c r="N529" s="6">
        <f t="shared" si="7"/>
        <v>0</v>
      </c>
    </row>
    <row r="530" spans="3:14" s="5" customFormat="1" ht="36.75" customHeight="1">
      <c r="C530" s="8"/>
      <c r="N530" s="6">
        <f t="shared" si="7"/>
        <v>0</v>
      </c>
    </row>
    <row r="531" spans="3:14" s="5" customFormat="1" ht="36.75" customHeight="1">
      <c r="C531" s="8"/>
      <c r="N531" s="6">
        <f t="shared" si="7"/>
        <v>0</v>
      </c>
    </row>
    <row r="532" spans="3:14" s="5" customFormat="1" ht="36.75" customHeight="1">
      <c r="C532" s="8"/>
      <c r="N532" s="6">
        <f t="shared" si="7"/>
        <v>0</v>
      </c>
    </row>
    <row r="533" spans="3:14" s="5" customFormat="1" ht="36.75" customHeight="1">
      <c r="C533" s="8"/>
      <c r="N533" s="6">
        <f t="shared" si="7"/>
        <v>0</v>
      </c>
    </row>
    <row r="534" spans="3:14" s="5" customFormat="1" ht="36.75" customHeight="1">
      <c r="C534" s="8"/>
      <c r="N534" s="6">
        <f t="shared" si="7"/>
        <v>0</v>
      </c>
    </row>
    <row r="535" spans="3:14" s="5" customFormat="1" ht="36.75" customHeight="1">
      <c r="C535" s="8"/>
      <c r="N535" s="6">
        <f t="shared" si="7"/>
        <v>0</v>
      </c>
    </row>
    <row r="536" spans="3:14" s="5" customFormat="1" ht="36.75" customHeight="1">
      <c r="C536" s="8"/>
      <c r="N536" s="6">
        <f t="shared" si="7"/>
        <v>0</v>
      </c>
    </row>
    <row r="537" spans="3:14" s="5" customFormat="1" ht="36.75" customHeight="1">
      <c r="C537" s="8"/>
      <c r="N537" s="6">
        <f t="shared" si="7"/>
        <v>0</v>
      </c>
    </row>
    <row r="538" spans="3:14" s="5" customFormat="1" ht="36.75" customHeight="1">
      <c r="C538" s="8"/>
      <c r="N538" s="6">
        <f t="shared" si="7"/>
        <v>0</v>
      </c>
    </row>
    <row r="539" spans="3:14" s="5" customFormat="1" ht="36.75" customHeight="1">
      <c r="C539" s="8"/>
      <c r="N539" s="6">
        <f t="shared" si="7"/>
        <v>0</v>
      </c>
    </row>
    <row r="540" spans="3:14" s="5" customFormat="1" ht="36.75" customHeight="1">
      <c r="C540" s="8"/>
      <c r="N540" s="6">
        <f t="shared" si="7"/>
        <v>0</v>
      </c>
    </row>
    <row r="541" spans="3:14" s="5" customFormat="1" ht="36.75" customHeight="1">
      <c r="C541" s="8"/>
      <c r="N541" s="6">
        <f t="shared" si="7"/>
        <v>0</v>
      </c>
    </row>
    <row r="542" spans="3:14" s="5" customFormat="1" ht="36.75" customHeight="1">
      <c r="C542" s="8"/>
      <c r="N542" s="6">
        <f t="shared" si="7"/>
        <v>0</v>
      </c>
    </row>
    <row r="543" spans="3:14" s="5" customFormat="1" ht="36.75" customHeight="1">
      <c r="C543" s="8"/>
      <c r="N543" s="6">
        <f t="shared" si="7"/>
        <v>0</v>
      </c>
    </row>
    <row r="544" spans="3:14" s="5" customFormat="1" ht="36.75" customHeight="1">
      <c r="C544" s="8"/>
      <c r="N544" s="6">
        <f t="shared" si="7"/>
        <v>0</v>
      </c>
    </row>
    <row r="545" spans="3:14" s="5" customFormat="1" ht="36.75" customHeight="1">
      <c r="C545" s="8"/>
      <c r="N545" s="6">
        <f t="shared" si="7"/>
        <v>0</v>
      </c>
    </row>
    <row r="546" spans="3:14" s="5" customFormat="1" ht="36.75" customHeight="1">
      <c r="C546" s="8"/>
      <c r="N546" s="6">
        <f t="shared" si="7"/>
        <v>0</v>
      </c>
    </row>
    <row r="547" spans="3:14" s="5" customFormat="1" ht="36.75" customHeight="1">
      <c r="C547" s="8"/>
      <c r="N547" s="6">
        <f t="shared" si="7"/>
        <v>0</v>
      </c>
    </row>
    <row r="548" spans="3:14" s="5" customFormat="1" ht="36.75" customHeight="1">
      <c r="C548" s="8"/>
      <c r="N548" s="6">
        <f t="shared" si="7"/>
        <v>0</v>
      </c>
    </row>
    <row r="549" spans="3:14" s="5" customFormat="1" ht="36.75" customHeight="1">
      <c r="C549" s="8"/>
      <c r="N549" s="6">
        <f t="shared" si="7"/>
        <v>0</v>
      </c>
    </row>
    <row r="550" spans="3:14" s="5" customFormat="1" ht="36.75" customHeight="1">
      <c r="C550" s="8"/>
      <c r="N550" s="6">
        <f t="shared" si="7"/>
        <v>0</v>
      </c>
    </row>
    <row r="551" spans="3:14" s="5" customFormat="1" ht="36.75" customHeight="1">
      <c r="C551" s="8"/>
      <c r="N551" s="6">
        <f t="shared" si="7"/>
        <v>0</v>
      </c>
    </row>
    <row r="552" spans="3:14" s="5" customFormat="1" ht="36.75" customHeight="1">
      <c r="C552" s="8"/>
      <c r="N552" s="6">
        <f t="shared" si="7"/>
        <v>0</v>
      </c>
    </row>
    <row r="553" spans="3:14" s="5" customFormat="1" ht="36.75" customHeight="1">
      <c r="C553" s="8"/>
      <c r="N553" s="6">
        <f t="shared" si="7"/>
        <v>0</v>
      </c>
    </row>
    <row r="554" spans="3:14" s="5" customFormat="1" ht="36.75" customHeight="1">
      <c r="C554" s="8"/>
      <c r="N554" s="6">
        <f t="shared" si="7"/>
        <v>0</v>
      </c>
    </row>
    <row r="555" spans="3:14" s="5" customFormat="1" ht="36.75" customHeight="1">
      <c r="C555" s="8"/>
      <c r="N555" s="6">
        <f t="shared" si="7"/>
        <v>0</v>
      </c>
    </row>
    <row r="556" spans="3:14" s="5" customFormat="1" ht="36.75" customHeight="1">
      <c r="C556" s="8"/>
      <c r="N556" s="6">
        <f t="shared" si="7"/>
        <v>0</v>
      </c>
    </row>
    <row r="557" spans="3:14" s="5" customFormat="1" ht="36.75" customHeight="1">
      <c r="C557" s="8"/>
      <c r="N557" s="6">
        <f t="shared" si="7"/>
        <v>0</v>
      </c>
    </row>
    <row r="558" spans="3:14" s="5" customFormat="1" ht="36.75" customHeight="1">
      <c r="C558" s="8"/>
      <c r="N558" s="6">
        <f t="shared" si="7"/>
        <v>0</v>
      </c>
    </row>
    <row r="559" spans="3:14" s="5" customFormat="1" ht="36.75" customHeight="1">
      <c r="C559" s="8"/>
      <c r="N559" s="6">
        <f t="shared" si="7"/>
        <v>0</v>
      </c>
    </row>
    <row r="560" spans="3:14" s="5" customFormat="1" ht="36.75" customHeight="1">
      <c r="C560" s="8"/>
      <c r="N560" s="6">
        <f t="shared" si="7"/>
        <v>0</v>
      </c>
    </row>
    <row r="561" spans="3:14" s="5" customFormat="1" ht="36.75" customHeight="1">
      <c r="C561" s="8"/>
      <c r="N561" s="6">
        <f t="shared" si="7"/>
        <v>0</v>
      </c>
    </row>
    <row r="562" spans="3:14" s="5" customFormat="1" ht="36.75" customHeight="1">
      <c r="C562" s="8"/>
      <c r="N562" s="6">
        <f t="shared" si="7"/>
        <v>0</v>
      </c>
    </row>
    <row r="563" spans="3:14" s="5" customFormat="1" ht="36.75" customHeight="1">
      <c r="C563" s="8"/>
      <c r="N563" s="6">
        <f t="shared" si="7"/>
        <v>0</v>
      </c>
    </row>
    <row r="564" spans="3:14" s="5" customFormat="1" ht="36.75" customHeight="1">
      <c r="C564" s="8"/>
      <c r="N564" s="6">
        <f t="shared" si="7"/>
        <v>0</v>
      </c>
    </row>
    <row r="565" spans="3:14" s="5" customFormat="1" ht="36.75" customHeight="1">
      <c r="C565" s="8"/>
      <c r="N565" s="6">
        <f t="shared" si="7"/>
        <v>0</v>
      </c>
    </row>
    <row r="566" spans="3:14" s="5" customFormat="1" ht="36.75" customHeight="1">
      <c r="C566" s="8"/>
      <c r="N566" s="6">
        <f t="shared" si="7"/>
        <v>0</v>
      </c>
    </row>
    <row r="567" spans="3:14" s="5" customFormat="1" ht="36.75" customHeight="1">
      <c r="C567" s="8"/>
      <c r="N567" s="6">
        <f t="shared" si="7"/>
        <v>0</v>
      </c>
    </row>
    <row r="568" spans="3:14" s="5" customFormat="1" ht="36.75" customHeight="1">
      <c r="C568" s="8"/>
      <c r="N568" s="6">
        <f t="shared" si="7"/>
        <v>0</v>
      </c>
    </row>
    <row r="569" spans="3:14" s="5" customFormat="1" ht="36.75" customHeight="1">
      <c r="C569" s="8"/>
      <c r="N569" s="6">
        <f t="shared" si="7"/>
        <v>0</v>
      </c>
    </row>
    <row r="570" spans="3:14" s="5" customFormat="1" ht="36.75" customHeight="1">
      <c r="C570" s="8"/>
      <c r="N570" s="6">
        <f t="shared" si="7"/>
        <v>0</v>
      </c>
    </row>
    <row r="571" spans="3:14" s="5" customFormat="1" ht="36.75" customHeight="1">
      <c r="C571" s="8"/>
      <c r="N571" s="6">
        <f t="shared" si="7"/>
        <v>0</v>
      </c>
    </row>
    <row r="572" spans="3:14" s="5" customFormat="1" ht="36.75" customHeight="1">
      <c r="C572" s="8"/>
      <c r="N572" s="6">
        <f t="shared" si="7"/>
        <v>0</v>
      </c>
    </row>
    <row r="573" spans="3:14" s="5" customFormat="1" ht="36.75" customHeight="1">
      <c r="C573" s="8"/>
      <c r="N573" s="6">
        <f t="shared" si="7"/>
        <v>0</v>
      </c>
    </row>
    <row r="574" spans="3:14" s="5" customFormat="1" ht="36.75" customHeight="1">
      <c r="C574" s="8"/>
      <c r="N574" s="6">
        <f t="shared" si="7"/>
        <v>0</v>
      </c>
    </row>
    <row r="575" spans="3:14" s="5" customFormat="1" ht="36.75" customHeight="1">
      <c r="C575" s="8"/>
      <c r="N575" s="6">
        <f t="shared" si="7"/>
        <v>0</v>
      </c>
    </row>
    <row r="576" spans="3:14" s="5" customFormat="1" ht="36.75" customHeight="1">
      <c r="C576" s="8"/>
      <c r="N576" s="6">
        <f t="shared" si="7"/>
        <v>0</v>
      </c>
    </row>
    <row r="577" spans="3:14" s="5" customFormat="1" ht="36.75" customHeight="1">
      <c r="C577" s="8"/>
      <c r="N577" s="6">
        <f t="shared" si="7"/>
        <v>0</v>
      </c>
    </row>
    <row r="578" spans="3:14" s="5" customFormat="1" ht="36.75" customHeight="1">
      <c r="C578" s="8"/>
      <c r="N578" s="6">
        <f t="shared" si="7"/>
        <v>0</v>
      </c>
    </row>
    <row r="579" spans="3:14" s="5" customFormat="1" ht="36.75" customHeight="1">
      <c r="C579" s="8"/>
      <c r="N579" s="6">
        <f t="shared" si="7"/>
        <v>0</v>
      </c>
    </row>
    <row r="580" spans="3:14" s="5" customFormat="1" ht="36.75" customHeight="1">
      <c r="C580" s="8"/>
      <c r="N580" s="6">
        <f t="shared" si="7"/>
        <v>0</v>
      </c>
    </row>
    <row r="581" spans="3:14" s="5" customFormat="1" ht="36.75" customHeight="1">
      <c r="C581" s="8"/>
      <c r="N581" s="6">
        <f t="shared" si="7"/>
        <v>0</v>
      </c>
    </row>
    <row r="582" spans="3:14" s="5" customFormat="1" ht="36.75" customHeight="1">
      <c r="C582" s="8"/>
      <c r="N582" s="6">
        <f t="shared" si="7"/>
        <v>0</v>
      </c>
    </row>
    <row r="583" spans="3:14" s="5" customFormat="1" ht="36.75" customHeight="1">
      <c r="C583" s="8"/>
      <c r="N583" s="6">
        <f t="shared" si="7"/>
        <v>0</v>
      </c>
    </row>
    <row r="584" spans="3:14" s="5" customFormat="1" ht="36.75" customHeight="1">
      <c r="C584" s="8"/>
      <c r="N584" s="6">
        <f t="shared" si="7"/>
        <v>0</v>
      </c>
    </row>
    <row r="585" spans="3:14" s="5" customFormat="1" ht="36.75" customHeight="1">
      <c r="C585" s="8"/>
      <c r="N585" s="6">
        <f t="shared" si="7"/>
        <v>0</v>
      </c>
    </row>
    <row r="586" spans="3:14" s="5" customFormat="1" ht="36.75" customHeight="1">
      <c r="C586" s="8"/>
      <c r="N586" s="6">
        <f t="shared" si="7"/>
        <v>0</v>
      </c>
    </row>
    <row r="587" spans="3:14" s="5" customFormat="1" ht="36.75" customHeight="1">
      <c r="C587" s="8"/>
      <c r="N587" s="6">
        <f t="shared" ref="N587:N650" si="8">L587+M587</f>
        <v>0</v>
      </c>
    </row>
    <row r="588" spans="3:14" s="5" customFormat="1" ht="36.75" customHeight="1">
      <c r="C588" s="8"/>
      <c r="N588" s="6">
        <f t="shared" si="8"/>
        <v>0</v>
      </c>
    </row>
    <row r="589" spans="3:14" s="5" customFormat="1" ht="36.75" customHeight="1">
      <c r="C589" s="8"/>
      <c r="N589" s="6">
        <f t="shared" si="8"/>
        <v>0</v>
      </c>
    </row>
    <row r="590" spans="3:14" s="5" customFormat="1" ht="36.75" customHeight="1">
      <c r="C590" s="8"/>
      <c r="N590" s="6">
        <f t="shared" si="8"/>
        <v>0</v>
      </c>
    </row>
    <row r="591" spans="3:14" s="5" customFormat="1" ht="36.75" customHeight="1">
      <c r="C591" s="8"/>
      <c r="N591" s="6">
        <f t="shared" si="8"/>
        <v>0</v>
      </c>
    </row>
    <row r="592" spans="3:14" s="5" customFormat="1" ht="36.75" customHeight="1">
      <c r="C592" s="8"/>
      <c r="N592" s="6">
        <f t="shared" si="8"/>
        <v>0</v>
      </c>
    </row>
    <row r="593" spans="3:14" s="5" customFormat="1" ht="36.75" customHeight="1">
      <c r="C593" s="8"/>
      <c r="N593" s="6">
        <f t="shared" si="8"/>
        <v>0</v>
      </c>
    </row>
    <row r="594" spans="3:14" s="5" customFormat="1" ht="36.75" customHeight="1">
      <c r="C594" s="8"/>
      <c r="N594" s="6">
        <f t="shared" si="8"/>
        <v>0</v>
      </c>
    </row>
    <row r="595" spans="3:14" s="5" customFormat="1" ht="36.75" customHeight="1">
      <c r="C595" s="8"/>
      <c r="N595" s="6">
        <f t="shared" si="8"/>
        <v>0</v>
      </c>
    </row>
    <row r="596" spans="3:14" s="5" customFormat="1" ht="36.75" customHeight="1">
      <c r="C596" s="8"/>
      <c r="N596" s="6">
        <f t="shared" si="8"/>
        <v>0</v>
      </c>
    </row>
    <row r="597" spans="3:14" s="5" customFormat="1" ht="36.75" customHeight="1">
      <c r="C597" s="8"/>
      <c r="N597" s="6">
        <f t="shared" si="8"/>
        <v>0</v>
      </c>
    </row>
    <row r="598" spans="3:14" s="5" customFormat="1" ht="36.75" customHeight="1">
      <c r="C598" s="8"/>
      <c r="N598" s="6">
        <f t="shared" si="8"/>
        <v>0</v>
      </c>
    </row>
    <row r="599" spans="3:14" s="5" customFormat="1" ht="36.75" customHeight="1">
      <c r="C599" s="8"/>
      <c r="N599" s="6">
        <f t="shared" si="8"/>
        <v>0</v>
      </c>
    </row>
    <row r="600" spans="3:14" s="5" customFormat="1" ht="36.75" customHeight="1">
      <c r="C600" s="8"/>
      <c r="N600" s="6">
        <f t="shared" si="8"/>
        <v>0</v>
      </c>
    </row>
    <row r="601" spans="3:14" s="5" customFormat="1" ht="36.75" customHeight="1">
      <c r="C601" s="8"/>
      <c r="N601" s="6">
        <f t="shared" si="8"/>
        <v>0</v>
      </c>
    </row>
    <row r="602" spans="3:14" s="5" customFormat="1" ht="36.75" customHeight="1">
      <c r="C602" s="8"/>
      <c r="N602" s="6">
        <f t="shared" si="8"/>
        <v>0</v>
      </c>
    </row>
    <row r="603" spans="3:14" s="5" customFormat="1" ht="36.75" customHeight="1">
      <c r="C603" s="8"/>
      <c r="N603" s="6">
        <f t="shared" si="8"/>
        <v>0</v>
      </c>
    </row>
    <row r="604" spans="3:14" s="5" customFormat="1" ht="36.75" customHeight="1">
      <c r="C604" s="8"/>
      <c r="N604" s="6">
        <f t="shared" si="8"/>
        <v>0</v>
      </c>
    </row>
    <row r="605" spans="3:14" s="5" customFormat="1" ht="36.75" customHeight="1">
      <c r="C605" s="8"/>
      <c r="N605" s="6">
        <f t="shared" si="8"/>
        <v>0</v>
      </c>
    </row>
    <row r="606" spans="3:14" s="5" customFormat="1" ht="36.75" customHeight="1">
      <c r="C606" s="8"/>
      <c r="N606" s="6">
        <f t="shared" si="8"/>
        <v>0</v>
      </c>
    </row>
    <row r="607" spans="3:14" s="5" customFormat="1" ht="36.75" customHeight="1">
      <c r="C607" s="8"/>
      <c r="N607" s="6">
        <f t="shared" si="8"/>
        <v>0</v>
      </c>
    </row>
    <row r="608" spans="3:14" s="5" customFormat="1" ht="36.75" customHeight="1">
      <c r="C608" s="8"/>
      <c r="N608" s="6">
        <f t="shared" si="8"/>
        <v>0</v>
      </c>
    </row>
    <row r="609" spans="3:14" s="5" customFormat="1" ht="36.75" customHeight="1">
      <c r="C609" s="8"/>
      <c r="N609" s="6">
        <f t="shared" si="8"/>
        <v>0</v>
      </c>
    </row>
    <row r="610" spans="3:14" s="5" customFormat="1" ht="36.75" customHeight="1">
      <c r="C610" s="8"/>
      <c r="N610" s="6">
        <f t="shared" si="8"/>
        <v>0</v>
      </c>
    </row>
    <row r="611" spans="3:14" s="5" customFormat="1" ht="36.75" customHeight="1">
      <c r="C611" s="8"/>
      <c r="N611" s="6">
        <f t="shared" si="8"/>
        <v>0</v>
      </c>
    </row>
    <row r="612" spans="3:14" s="5" customFormat="1" ht="36.75" customHeight="1">
      <c r="C612" s="8"/>
      <c r="N612" s="6">
        <f t="shared" si="8"/>
        <v>0</v>
      </c>
    </row>
    <row r="613" spans="3:14" s="5" customFormat="1" ht="36.75" customHeight="1">
      <c r="C613" s="8"/>
      <c r="N613" s="6">
        <f t="shared" si="8"/>
        <v>0</v>
      </c>
    </row>
    <row r="614" spans="3:14" s="5" customFormat="1" ht="36.75" customHeight="1">
      <c r="C614" s="8"/>
      <c r="N614" s="6">
        <f t="shared" si="8"/>
        <v>0</v>
      </c>
    </row>
    <row r="615" spans="3:14" s="5" customFormat="1" ht="36.75" customHeight="1">
      <c r="C615" s="8"/>
      <c r="N615" s="6">
        <f t="shared" si="8"/>
        <v>0</v>
      </c>
    </row>
    <row r="616" spans="3:14" s="5" customFormat="1" ht="36.75" customHeight="1">
      <c r="C616" s="8"/>
      <c r="N616" s="6">
        <f t="shared" si="8"/>
        <v>0</v>
      </c>
    </row>
    <row r="617" spans="3:14" s="5" customFormat="1" ht="36.75" customHeight="1">
      <c r="C617" s="8"/>
      <c r="N617" s="6">
        <f t="shared" si="8"/>
        <v>0</v>
      </c>
    </row>
    <row r="618" spans="3:14" s="5" customFormat="1" ht="36.75" customHeight="1">
      <c r="C618" s="8"/>
      <c r="N618" s="6">
        <f t="shared" si="8"/>
        <v>0</v>
      </c>
    </row>
    <row r="619" spans="3:14" s="5" customFormat="1" ht="36.75" customHeight="1">
      <c r="C619" s="8"/>
      <c r="N619" s="6">
        <f t="shared" si="8"/>
        <v>0</v>
      </c>
    </row>
    <row r="620" spans="3:14" s="5" customFormat="1" ht="36.75" customHeight="1">
      <c r="C620" s="8"/>
      <c r="N620" s="6">
        <f t="shared" si="8"/>
        <v>0</v>
      </c>
    </row>
    <row r="621" spans="3:14" s="5" customFormat="1" ht="36.75" customHeight="1">
      <c r="C621" s="8"/>
      <c r="N621" s="6">
        <f t="shared" si="8"/>
        <v>0</v>
      </c>
    </row>
    <row r="622" spans="3:14" s="5" customFormat="1" ht="36.75" customHeight="1">
      <c r="C622" s="8"/>
      <c r="N622" s="6">
        <f t="shared" si="8"/>
        <v>0</v>
      </c>
    </row>
    <row r="623" spans="3:14" s="5" customFormat="1" ht="36.75" customHeight="1">
      <c r="C623" s="8"/>
      <c r="N623" s="6">
        <f t="shared" si="8"/>
        <v>0</v>
      </c>
    </row>
    <row r="624" spans="3:14" s="5" customFormat="1" ht="36.75" customHeight="1">
      <c r="C624" s="8"/>
      <c r="N624" s="6">
        <f t="shared" si="8"/>
        <v>0</v>
      </c>
    </row>
    <row r="625" spans="3:14" s="5" customFormat="1" ht="36.75" customHeight="1">
      <c r="C625" s="8"/>
      <c r="N625" s="6">
        <f t="shared" si="8"/>
        <v>0</v>
      </c>
    </row>
    <row r="626" spans="3:14" s="5" customFormat="1" ht="36.75" customHeight="1">
      <c r="C626" s="8"/>
      <c r="N626" s="6">
        <f t="shared" si="8"/>
        <v>0</v>
      </c>
    </row>
    <row r="627" spans="3:14" s="5" customFormat="1" ht="36.75" customHeight="1">
      <c r="C627" s="8"/>
      <c r="N627" s="6">
        <f t="shared" si="8"/>
        <v>0</v>
      </c>
    </row>
    <row r="628" spans="3:14" s="5" customFormat="1" ht="36.75" customHeight="1">
      <c r="C628" s="8"/>
      <c r="N628" s="6">
        <f t="shared" si="8"/>
        <v>0</v>
      </c>
    </row>
    <row r="629" spans="3:14" s="5" customFormat="1" ht="36.75" customHeight="1">
      <c r="C629" s="8"/>
      <c r="N629" s="6">
        <f t="shared" si="8"/>
        <v>0</v>
      </c>
    </row>
    <row r="630" spans="3:14" s="5" customFormat="1" ht="36.75" customHeight="1">
      <c r="C630" s="8"/>
      <c r="N630" s="6">
        <f t="shared" si="8"/>
        <v>0</v>
      </c>
    </row>
    <row r="631" spans="3:14" s="5" customFormat="1" ht="36.75" customHeight="1">
      <c r="C631" s="8"/>
      <c r="N631" s="6">
        <f t="shared" si="8"/>
        <v>0</v>
      </c>
    </row>
    <row r="632" spans="3:14" s="5" customFormat="1" ht="36.75" customHeight="1">
      <c r="C632" s="8"/>
      <c r="N632" s="6">
        <f t="shared" si="8"/>
        <v>0</v>
      </c>
    </row>
    <row r="633" spans="3:14" s="5" customFormat="1" ht="36.75" customHeight="1">
      <c r="C633" s="8"/>
      <c r="N633" s="6">
        <f t="shared" si="8"/>
        <v>0</v>
      </c>
    </row>
    <row r="634" spans="3:14" s="5" customFormat="1" ht="36.75" customHeight="1">
      <c r="C634" s="8"/>
      <c r="N634" s="6">
        <f t="shared" si="8"/>
        <v>0</v>
      </c>
    </row>
    <row r="635" spans="3:14" s="5" customFormat="1" ht="36.75" customHeight="1">
      <c r="C635" s="8"/>
      <c r="N635" s="6">
        <f t="shared" si="8"/>
        <v>0</v>
      </c>
    </row>
    <row r="636" spans="3:14" s="5" customFormat="1" ht="36.75" customHeight="1">
      <c r="C636" s="8"/>
      <c r="N636" s="6">
        <f t="shared" si="8"/>
        <v>0</v>
      </c>
    </row>
    <row r="637" spans="3:14" s="5" customFormat="1" ht="36.75" customHeight="1">
      <c r="C637" s="8"/>
      <c r="N637" s="6">
        <f t="shared" si="8"/>
        <v>0</v>
      </c>
    </row>
    <row r="638" spans="3:14" s="5" customFormat="1" ht="36.75" customHeight="1">
      <c r="C638" s="8"/>
      <c r="N638" s="6">
        <f t="shared" si="8"/>
        <v>0</v>
      </c>
    </row>
    <row r="639" spans="3:14" s="5" customFormat="1" ht="36.75" customHeight="1">
      <c r="C639" s="8"/>
      <c r="N639" s="6">
        <f t="shared" si="8"/>
        <v>0</v>
      </c>
    </row>
    <row r="640" spans="3:14" s="5" customFormat="1" ht="36.75" customHeight="1">
      <c r="C640" s="8"/>
      <c r="N640" s="6">
        <f t="shared" si="8"/>
        <v>0</v>
      </c>
    </row>
    <row r="641" spans="3:14" s="5" customFormat="1" ht="36.75" customHeight="1">
      <c r="C641" s="8"/>
      <c r="N641" s="6">
        <f t="shared" si="8"/>
        <v>0</v>
      </c>
    </row>
    <row r="642" spans="3:14" s="5" customFormat="1" ht="36.75" customHeight="1">
      <c r="C642" s="8"/>
      <c r="N642" s="6">
        <f t="shared" si="8"/>
        <v>0</v>
      </c>
    </row>
    <row r="643" spans="3:14" s="5" customFormat="1" ht="36.75" customHeight="1">
      <c r="C643" s="8"/>
      <c r="N643" s="6">
        <f t="shared" si="8"/>
        <v>0</v>
      </c>
    </row>
    <row r="644" spans="3:14" s="5" customFormat="1" ht="36.75" customHeight="1">
      <c r="C644" s="8"/>
      <c r="N644" s="6">
        <f t="shared" si="8"/>
        <v>0</v>
      </c>
    </row>
    <row r="645" spans="3:14" s="5" customFormat="1" ht="36.75" customHeight="1">
      <c r="C645" s="8"/>
      <c r="N645" s="6">
        <f t="shared" si="8"/>
        <v>0</v>
      </c>
    </row>
    <row r="646" spans="3:14" s="5" customFormat="1" ht="36.75" customHeight="1">
      <c r="C646" s="8"/>
      <c r="N646" s="6">
        <f t="shared" si="8"/>
        <v>0</v>
      </c>
    </row>
    <row r="647" spans="3:14" s="5" customFormat="1" ht="36.75" customHeight="1">
      <c r="C647" s="8"/>
      <c r="N647" s="6">
        <f t="shared" si="8"/>
        <v>0</v>
      </c>
    </row>
    <row r="648" spans="3:14" s="5" customFormat="1" ht="36.75" customHeight="1">
      <c r="C648" s="8"/>
      <c r="N648" s="6">
        <f t="shared" si="8"/>
        <v>0</v>
      </c>
    </row>
    <row r="649" spans="3:14" s="5" customFormat="1" ht="36.75" customHeight="1">
      <c r="C649" s="8"/>
      <c r="N649" s="6">
        <f t="shared" si="8"/>
        <v>0</v>
      </c>
    </row>
    <row r="650" spans="3:14" s="5" customFormat="1" ht="36.75" customHeight="1">
      <c r="C650" s="8"/>
      <c r="N650" s="6">
        <f t="shared" si="8"/>
        <v>0</v>
      </c>
    </row>
    <row r="651" spans="3:14" s="5" customFormat="1" ht="36.75" customHeight="1">
      <c r="C651" s="8"/>
      <c r="N651" s="6">
        <f t="shared" ref="N651:N714" si="9">L651+M651</f>
        <v>0</v>
      </c>
    </row>
    <row r="652" spans="3:14" s="5" customFormat="1" ht="36.75" customHeight="1">
      <c r="C652" s="8"/>
      <c r="N652" s="6">
        <f t="shared" si="9"/>
        <v>0</v>
      </c>
    </row>
    <row r="653" spans="3:14" s="5" customFormat="1" ht="36.75" customHeight="1">
      <c r="C653" s="8"/>
      <c r="N653" s="6">
        <f t="shared" si="9"/>
        <v>0</v>
      </c>
    </row>
    <row r="654" spans="3:14" s="5" customFormat="1" ht="36.75" customHeight="1">
      <c r="C654" s="8"/>
      <c r="N654" s="6">
        <f t="shared" si="9"/>
        <v>0</v>
      </c>
    </row>
    <row r="655" spans="3:14" s="5" customFormat="1" ht="36.75" customHeight="1">
      <c r="C655" s="8"/>
      <c r="N655" s="6">
        <f t="shared" si="9"/>
        <v>0</v>
      </c>
    </row>
    <row r="656" spans="3:14" s="5" customFormat="1" ht="36.75" customHeight="1">
      <c r="C656" s="8"/>
      <c r="N656" s="6">
        <f t="shared" si="9"/>
        <v>0</v>
      </c>
    </row>
    <row r="657" spans="3:14" s="5" customFormat="1" ht="36.75" customHeight="1">
      <c r="C657" s="8"/>
      <c r="N657" s="6">
        <f t="shared" si="9"/>
        <v>0</v>
      </c>
    </row>
    <row r="658" spans="3:14" s="5" customFormat="1" ht="36.75" customHeight="1">
      <c r="C658" s="8"/>
      <c r="N658" s="6">
        <f t="shared" si="9"/>
        <v>0</v>
      </c>
    </row>
    <row r="659" spans="3:14" s="5" customFormat="1" ht="36.75" customHeight="1">
      <c r="C659" s="8"/>
      <c r="N659" s="6">
        <f t="shared" si="9"/>
        <v>0</v>
      </c>
    </row>
    <row r="660" spans="3:14" s="5" customFormat="1" ht="36.75" customHeight="1">
      <c r="C660" s="8"/>
      <c r="N660" s="6">
        <f t="shared" si="9"/>
        <v>0</v>
      </c>
    </row>
    <row r="661" spans="3:14" s="5" customFormat="1" ht="36.75" customHeight="1">
      <c r="C661" s="8"/>
      <c r="N661" s="6">
        <f t="shared" si="9"/>
        <v>0</v>
      </c>
    </row>
    <row r="662" spans="3:14" s="5" customFormat="1" ht="36.75" customHeight="1">
      <c r="C662" s="8"/>
      <c r="N662" s="6">
        <f t="shared" si="9"/>
        <v>0</v>
      </c>
    </row>
    <row r="663" spans="3:14" s="5" customFormat="1" ht="36.75" customHeight="1">
      <c r="C663" s="8"/>
      <c r="N663" s="6">
        <f t="shared" si="9"/>
        <v>0</v>
      </c>
    </row>
    <row r="664" spans="3:14" s="5" customFormat="1" ht="36.75" customHeight="1">
      <c r="C664" s="8"/>
      <c r="N664" s="6">
        <f t="shared" si="9"/>
        <v>0</v>
      </c>
    </row>
    <row r="665" spans="3:14" s="5" customFormat="1" ht="36.75" customHeight="1">
      <c r="C665" s="8"/>
      <c r="N665" s="6">
        <f t="shared" si="9"/>
        <v>0</v>
      </c>
    </row>
    <row r="666" spans="3:14" s="5" customFormat="1" ht="36.75" customHeight="1">
      <c r="C666" s="8"/>
      <c r="N666" s="6">
        <f t="shared" si="9"/>
        <v>0</v>
      </c>
    </row>
    <row r="667" spans="3:14" s="5" customFormat="1" ht="36.75" customHeight="1">
      <c r="C667" s="8"/>
      <c r="N667" s="6">
        <f t="shared" si="9"/>
        <v>0</v>
      </c>
    </row>
    <row r="668" spans="3:14" s="5" customFormat="1" ht="36.75" customHeight="1">
      <c r="C668" s="8"/>
      <c r="N668" s="6">
        <f t="shared" si="9"/>
        <v>0</v>
      </c>
    </row>
    <row r="669" spans="3:14" s="5" customFormat="1" ht="36.75" customHeight="1">
      <c r="C669" s="8"/>
      <c r="N669" s="6">
        <f t="shared" si="9"/>
        <v>0</v>
      </c>
    </row>
    <row r="670" spans="3:14" s="5" customFormat="1" ht="36.75" customHeight="1">
      <c r="C670" s="8"/>
      <c r="N670" s="6">
        <f t="shared" si="9"/>
        <v>0</v>
      </c>
    </row>
    <row r="671" spans="3:14" s="5" customFormat="1" ht="36.75" customHeight="1">
      <c r="C671" s="8"/>
      <c r="N671" s="6">
        <f t="shared" si="9"/>
        <v>0</v>
      </c>
    </row>
    <row r="672" spans="3:14" s="5" customFormat="1" ht="36.75" customHeight="1">
      <c r="C672" s="8"/>
      <c r="N672" s="6">
        <f t="shared" si="9"/>
        <v>0</v>
      </c>
    </row>
    <row r="673" spans="3:14" s="5" customFormat="1" ht="36.75" customHeight="1">
      <c r="C673" s="8"/>
      <c r="N673" s="6">
        <f t="shared" si="9"/>
        <v>0</v>
      </c>
    </row>
    <row r="674" spans="3:14" s="5" customFormat="1" ht="36.75" customHeight="1">
      <c r="C674" s="8"/>
      <c r="N674" s="6">
        <f t="shared" si="9"/>
        <v>0</v>
      </c>
    </row>
    <row r="675" spans="3:14" s="5" customFormat="1" ht="36.75" customHeight="1">
      <c r="C675" s="8"/>
      <c r="N675" s="6">
        <f t="shared" si="9"/>
        <v>0</v>
      </c>
    </row>
    <row r="676" spans="3:14" s="5" customFormat="1" ht="36.75" customHeight="1">
      <c r="C676" s="8"/>
      <c r="N676" s="6">
        <f t="shared" si="9"/>
        <v>0</v>
      </c>
    </row>
    <row r="677" spans="3:14" s="5" customFormat="1" ht="36.75" customHeight="1">
      <c r="C677" s="8"/>
      <c r="N677" s="6">
        <f t="shared" si="9"/>
        <v>0</v>
      </c>
    </row>
    <row r="678" spans="3:14" s="5" customFormat="1" ht="36.75" customHeight="1">
      <c r="C678" s="8"/>
      <c r="N678" s="6">
        <f t="shared" si="9"/>
        <v>0</v>
      </c>
    </row>
    <row r="679" spans="3:14" s="5" customFormat="1" ht="36.75" customHeight="1">
      <c r="C679" s="8"/>
      <c r="N679" s="6">
        <f t="shared" si="9"/>
        <v>0</v>
      </c>
    </row>
    <row r="680" spans="3:14" s="5" customFormat="1" ht="36.75" customHeight="1">
      <c r="C680" s="8"/>
      <c r="N680" s="6">
        <f t="shared" si="9"/>
        <v>0</v>
      </c>
    </row>
    <row r="681" spans="3:14" s="5" customFormat="1" ht="36.75" customHeight="1">
      <c r="C681" s="8"/>
      <c r="N681" s="6">
        <f t="shared" si="9"/>
        <v>0</v>
      </c>
    </row>
    <row r="682" spans="3:14" s="5" customFormat="1" ht="36.75" customHeight="1">
      <c r="C682" s="8"/>
      <c r="N682" s="6">
        <f t="shared" si="9"/>
        <v>0</v>
      </c>
    </row>
    <row r="683" spans="3:14" s="5" customFormat="1" ht="36.75" customHeight="1">
      <c r="C683" s="8"/>
      <c r="N683" s="6">
        <f t="shared" si="9"/>
        <v>0</v>
      </c>
    </row>
    <row r="684" spans="3:14" s="5" customFormat="1" ht="36.75" customHeight="1">
      <c r="C684" s="8"/>
      <c r="N684" s="6">
        <f t="shared" si="9"/>
        <v>0</v>
      </c>
    </row>
    <row r="685" spans="3:14" s="5" customFormat="1" ht="36.75" customHeight="1">
      <c r="C685" s="8"/>
      <c r="N685" s="6">
        <f t="shared" si="9"/>
        <v>0</v>
      </c>
    </row>
    <row r="686" spans="3:14" s="5" customFormat="1" ht="36.75" customHeight="1">
      <c r="C686" s="8"/>
      <c r="N686" s="6">
        <f t="shared" si="9"/>
        <v>0</v>
      </c>
    </row>
    <row r="687" spans="3:14" s="5" customFormat="1" ht="36.75" customHeight="1">
      <c r="C687" s="8"/>
      <c r="N687" s="6">
        <f t="shared" si="9"/>
        <v>0</v>
      </c>
    </row>
    <row r="688" spans="3:14" s="5" customFormat="1" ht="36.75" customHeight="1">
      <c r="C688" s="8"/>
      <c r="N688" s="6">
        <f t="shared" si="9"/>
        <v>0</v>
      </c>
    </row>
    <row r="689" spans="3:14" s="5" customFormat="1" ht="36.75" customHeight="1">
      <c r="C689" s="8"/>
      <c r="N689" s="6">
        <f t="shared" si="9"/>
        <v>0</v>
      </c>
    </row>
    <row r="690" spans="3:14" s="5" customFormat="1" ht="36.75" customHeight="1">
      <c r="C690" s="8"/>
      <c r="N690" s="6">
        <f t="shared" si="9"/>
        <v>0</v>
      </c>
    </row>
    <row r="691" spans="3:14" s="5" customFormat="1" ht="36.75" customHeight="1">
      <c r="C691" s="8"/>
      <c r="N691" s="6">
        <f t="shared" si="9"/>
        <v>0</v>
      </c>
    </row>
    <row r="692" spans="3:14" s="5" customFormat="1" ht="36.75" customHeight="1">
      <c r="C692" s="8"/>
      <c r="N692" s="6">
        <f t="shared" si="9"/>
        <v>0</v>
      </c>
    </row>
    <row r="693" spans="3:14" s="5" customFormat="1" ht="36.75" customHeight="1">
      <c r="C693" s="8"/>
      <c r="N693" s="6">
        <f t="shared" si="9"/>
        <v>0</v>
      </c>
    </row>
    <row r="694" spans="3:14" s="5" customFormat="1" ht="36.75" customHeight="1">
      <c r="C694" s="8"/>
      <c r="N694" s="6">
        <f t="shared" si="9"/>
        <v>0</v>
      </c>
    </row>
    <row r="695" spans="3:14" s="5" customFormat="1" ht="36.75" customHeight="1">
      <c r="C695" s="8"/>
      <c r="N695" s="6">
        <f t="shared" si="9"/>
        <v>0</v>
      </c>
    </row>
    <row r="696" spans="3:14" s="5" customFormat="1" ht="36.75" customHeight="1">
      <c r="C696" s="8"/>
      <c r="N696" s="6">
        <f t="shared" si="9"/>
        <v>0</v>
      </c>
    </row>
    <row r="697" spans="3:14" s="5" customFormat="1" ht="36.75" customHeight="1">
      <c r="C697" s="8"/>
      <c r="N697" s="6">
        <f t="shared" si="9"/>
        <v>0</v>
      </c>
    </row>
    <row r="698" spans="3:14" s="5" customFormat="1" ht="36.75" customHeight="1">
      <c r="C698" s="8"/>
      <c r="N698" s="6">
        <f t="shared" si="9"/>
        <v>0</v>
      </c>
    </row>
    <row r="699" spans="3:14" s="5" customFormat="1" ht="36.75" customHeight="1">
      <c r="C699" s="8"/>
      <c r="N699" s="6">
        <f t="shared" si="9"/>
        <v>0</v>
      </c>
    </row>
    <row r="700" spans="3:14" s="5" customFormat="1" ht="36.75" customHeight="1">
      <c r="C700" s="8"/>
      <c r="N700" s="6">
        <f t="shared" si="9"/>
        <v>0</v>
      </c>
    </row>
    <row r="701" spans="3:14" s="5" customFormat="1" ht="36.75" customHeight="1">
      <c r="C701" s="8"/>
      <c r="N701" s="6">
        <f t="shared" si="9"/>
        <v>0</v>
      </c>
    </row>
    <row r="702" spans="3:14" s="5" customFormat="1" ht="36.75" customHeight="1">
      <c r="C702" s="8"/>
      <c r="N702" s="6">
        <f t="shared" si="9"/>
        <v>0</v>
      </c>
    </row>
    <row r="703" spans="3:14" s="5" customFormat="1" ht="36.75" customHeight="1">
      <c r="C703" s="8"/>
      <c r="N703" s="6">
        <f t="shared" si="9"/>
        <v>0</v>
      </c>
    </row>
    <row r="704" spans="3:14" s="5" customFormat="1" ht="36.75" customHeight="1">
      <c r="C704" s="8"/>
      <c r="N704" s="6">
        <f t="shared" si="9"/>
        <v>0</v>
      </c>
    </row>
    <row r="705" spans="3:14" s="5" customFormat="1" ht="36.75" customHeight="1">
      <c r="C705" s="8"/>
      <c r="N705" s="6">
        <f t="shared" si="9"/>
        <v>0</v>
      </c>
    </row>
    <row r="706" spans="3:14" s="5" customFormat="1" ht="36.75" customHeight="1">
      <c r="C706" s="8"/>
      <c r="N706" s="6">
        <f t="shared" si="9"/>
        <v>0</v>
      </c>
    </row>
    <row r="707" spans="3:14" s="5" customFormat="1" ht="36.75" customHeight="1">
      <c r="C707" s="8"/>
      <c r="N707" s="6">
        <f t="shared" si="9"/>
        <v>0</v>
      </c>
    </row>
    <row r="708" spans="3:14" s="5" customFormat="1" ht="36.75" customHeight="1">
      <c r="C708" s="8"/>
      <c r="N708" s="6">
        <f t="shared" si="9"/>
        <v>0</v>
      </c>
    </row>
    <row r="709" spans="3:14" s="5" customFormat="1" ht="36.75" customHeight="1">
      <c r="C709" s="8"/>
      <c r="N709" s="6">
        <f t="shared" si="9"/>
        <v>0</v>
      </c>
    </row>
    <row r="710" spans="3:14" s="5" customFormat="1" ht="36.75" customHeight="1">
      <c r="C710" s="8"/>
      <c r="N710" s="6">
        <f t="shared" si="9"/>
        <v>0</v>
      </c>
    </row>
    <row r="711" spans="3:14" s="5" customFormat="1" ht="36.75" customHeight="1">
      <c r="C711" s="8"/>
      <c r="N711" s="6">
        <f t="shared" si="9"/>
        <v>0</v>
      </c>
    </row>
    <row r="712" spans="3:14" s="5" customFormat="1" ht="36.75" customHeight="1">
      <c r="C712" s="8"/>
      <c r="N712" s="6">
        <f t="shared" si="9"/>
        <v>0</v>
      </c>
    </row>
    <row r="713" spans="3:14" s="5" customFormat="1" ht="36.75" customHeight="1">
      <c r="C713" s="8"/>
      <c r="N713" s="6">
        <f t="shared" si="9"/>
        <v>0</v>
      </c>
    </row>
    <row r="714" spans="3:14" s="5" customFormat="1" ht="36.75" customHeight="1">
      <c r="C714" s="8"/>
      <c r="N714" s="6">
        <f t="shared" si="9"/>
        <v>0</v>
      </c>
    </row>
    <row r="715" spans="3:14" s="5" customFormat="1" ht="36.75" customHeight="1">
      <c r="C715" s="8"/>
      <c r="N715" s="6">
        <f t="shared" ref="N715:N778" si="10">L715+M715</f>
        <v>0</v>
      </c>
    </row>
    <row r="716" spans="3:14" s="5" customFormat="1" ht="36.75" customHeight="1">
      <c r="C716" s="8"/>
      <c r="N716" s="6">
        <f t="shared" si="10"/>
        <v>0</v>
      </c>
    </row>
    <row r="717" spans="3:14" s="5" customFormat="1" ht="36.75" customHeight="1">
      <c r="C717" s="8"/>
      <c r="N717" s="6">
        <f t="shared" si="10"/>
        <v>0</v>
      </c>
    </row>
    <row r="718" spans="3:14" s="5" customFormat="1" ht="36.75" customHeight="1">
      <c r="C718" s="8"/>
      <c r="N718" s="6">
        <f t="shared" si="10"/>
        <v>0</v>
      </c>
    </row>
    <row r="719" spans="3:14" s="5" customFormat="1" ht="36.75" customHeight="1">
      <c r="C719" s="8"/>
      <c r="N719" s="6">
        <f t="shared" si="10"/>
        <v>0</v>
      </c>
    </row>
    <row r="720" spans="3:14" s="5" customFormat="1" ht="36.75" customHeight="1">
      <c r="C720" s="8"/>
      <c r="N720" s="6">
        <f t="shared" si="10"/>
        <v>0</v>
      </c>
    </row>
    <row r="721" spans="3:14" s="5" customFormat="1" ht="36.75" customHeight="1">
      <c r="C721" s="8"/>
      <c r="N721" s="6">
        <f t="shared" si="10"/>
        <v>0</v>
      </c>
    </row>
    <row r="722" spans="3:14" s="5" customFormat="1" ht="36.75" customHeight="1">
      <c r="C722" s="8"/>
      <c r="N722" s="6">
        <f t="shared" si="10"/>
        <v>0</v>
      </c>
    </row>
    <row r="723" spans="3:14" s="5" customFormat="1" ht="36.75" customHeight="1">
      <c r="C723" s="8"/>
      <c r="N723" s="6">
        <f t="shared" si="10"/>
        <v>0</v>
      </c>
    </row>
    <row r="724" spans="3:14" s="5" customFormat="1" ht="36.75" customHeight="1">
      <c r="C724" s="8"/>
      <c r="N724" s="6">
        <f t="shared" si="10"/>
        <v>0</v>
      </c>
    </row>
    <row r="725" spans="3:14" s="5" customFormat="1" ht="36.75" customHeight="1">
      <c r="C725" s="8"/>
      <c r="N725" s="6">
        <f t="shared" si="10"/>
        <v>0</v>
      </c>
    </row>
    <row r="726" spans="3:14" s="5" customFormat="1" ht="36.75" customHeight="1">
      <c r="C726" s="8"/>
      <c r="N726" s="6">
        <f t="shared" si="10"/>
        <v>0</v>
      </c>
    </row>
    <row r="727" spans="3:14" s="5" customFormat="1" ht="36.75" customHeight="1">
      <c r="C727" s="8"/>
      <c r="N727" s="6">
        <f t="shared" si="10"/>
        <v>0</v>
      </c>
    </row>
    <row r="728" spans="3:14" s="5" customFormat="1" ht="36.75" customHeight="1">
      <c r="C728" s="8"/>
      <c r="N728" s="6">
        <f t="shared" si="10"/>
        <v>0</v>
      </c>
    </row>
    <row r="729" spans="3:14" s="5" customFormat="1" ht="36.75" customHeight="1">
      <c r="C729" s="8"/>
      <c r="N729" s="6">
        <f t="shared" si="10"/>
        <v>0</v>
      </c>
    </row>
    <row r="730" spans="3:14" s="5" customFormat="1" ht="36.75" customHeight="1">
      <c r="C730" s="8"/>
      <c r="N730" s="6">
        <f t="shared" si="10"/>
        <v>0</v>
      </c>
    </row>
    <row r="731" spans="3:14" s="5" customFormat="1" ht="36.75" customHeight="1">
      <c r="C731" s="8"/>
      <c r="N731" s="6">
        <f t="shared" si="10"/>
        <v>0</v>
      </c>
    </row>
    <row r="732" spans="3:14" s="5" customFormat="1" ht="36.75" customHeight="1">
      <c r="C732" s="8"/>
      <c r="N732" s="6">
        <f t="shared" si="10"/>
        <v>0</v>
      </c>
    </row>
    <row r="733" spans="3:14" s="5" customFormat="1" ht="36.75" customHeight="1">
      <c r="C733" s="8"/>
      <c r="N733" s="6">
        <f t="shared" si="10"/>
        <v>0</v>
      </c>
    </row>
    <row r="734" spans="3:14" s="5" customFormat="1" ht="36.75" customHeight="1">
      <c r="C734" s="8"/>
      <c r="N734" s="6">
        <f t="shared" si="10"/>
        <v>0</v>
      </c>
    </row>
    <row r="735" spans="3:14" s="5" customFormat="1" ht="36.75" customHeight="1">
      <c r="C735" s="8"/>
      <c r="N735" s="6">
        <f t="shared" si="10"/>
        <v>0</v>
      </c>
    </row>
    <row r="736" spans="3:14" s="5" customFormat="1" ht="36.75" customHeight="1">
      <c r="C736" s="8"/>
      <c r="N736" s="6">
        <f t="shared" si="10"/>
        <v>0</v>
      </c>
    </row>
    <row r="737" spans="3:14" s="5" customFormat="1" ht="36.75" customHeight="1">
      <c r="C737" s="8"/>
      <c r="N737" s="6">
        <f t="shared" si="10"/>
        <v>0</v>
      </c>
    </row>
    <row r="738" spans="3:14" s="5" customFormat="1" ht="36.75" customHeight="1">
      <c r="C738" s="8"/>
      <c r="N738" s="6">
        <f t="shared" si="10"/>
        <v>0</v>
      </c>
    </row>
    <row r="739" spans="3:14" s="5" customFormat="1" ht="36.75" customHeight="1">
      <c r="C739" s="8"/>
      <c r="N739" s="6">
        <f t="shared" si="10"/>
        <v>0</v>
      </c>
    </row>
    <row r="740" spans="3:14" s="5" customFormat="1" ht="36.75" customHeight="1">
      <c r="C740" s="8"/>
      <c r="N740" s="6">
        <f t="shared" si="10"/>
        <v>0</v>
      </c>
    </row>
    <row r="741" spans="3:14" s="5" customFormat="1" ht="36.75" customHeight="1">
      <c r="C741" s="8"/>
      <c r="N741" s="6">
        <f t="shared" si="10"/>
        <v>0</v>
      </c>
    </row>
    <row r="742" spans="3:14" s="5" customFormat="1" ht="36.75" customHeight="1">
      <c r="C742" s="8"/>
      <c r="N742" s="6">
        <f t="shared" si="10"/>
        <v>0</v>
      </c>
    </row>
    <row r="743" spans="3:14" s="5" customFormat="1" ht="36.75" customHeight="1">
      <c r="C743" s="8"/>
      <c r="N743" s="6">
        <f t="shared" si="10"/>
        <v>0</v>
      </c>
    </row>
    <row r="744" spans="3:14" s="5" customFormat="1" ht="36.75" customHeight="1">
      <c r="C744" s="8"/>
      <c r="N744" s="6">
        <f t="shared" si="10"/>
        <v>0</v>
      </c>
    </row>
    <row r="745" spans="3:14" s="5" customFormat="1" ht="36.75" customHeight="1">
      <c r="C745" s="8"/>
      <c r="N745" s="6">
        <f t="shared" si="10"/>
        <v>0</v>
      </c>
    </row>
    <row r="746" spans="3:14" s="5" customFormat="1" ht="36.75" customHeight="1">
      <c r="C746" s="8"/>
      <c r="N746" s="6">
        <f t="shared" si="10"/>
        <v>0</v>
      </c>
    </row>
    <row r="747" spans="3:14" s="5" customFormat="1" ht="36.75" customHeight="1">
      <c r="C747" s="8"/>
      <c r="N747" s="6">
        <f t="shared" si="10"/>
        <v>0</v>
      </c>
    </row>
    <row r="748" spans="3:14" s="5" customFormat="1" ht="36.75" customHeight="1">
      <c r="C748" s="8"/>
      <c r="N748" s="6">
        <f t="shared" si="10"/>
        <v>0</v>
      </c>
    </row>
    <row r="749" spans="3:14" s="5" customFormat="1" ht="36.75" customHeight="1">
      <c r="C749" s="8"/>
      <c r="N749" s="6">
        <f t="shared" si="10"/>
        <v>0</v>
      </c>
    </row>
    <row r="750" spans="3:14" s="5" customFormat="1" ht="36.75" customHeight="1">
      <c r="C750" s="8"/>
      <c r="N750" s="6">
        <f t="shared" si="10"/>
        <v>0</v>
      </c>
    </row>
    <row r="751" spans="3:14" s="5" customFormat="1" ht="36.75" customHeight="1">
      <c r="C751" s="8"/>
      <c r="N751" s="6">
        <f t="shared" si="10"/>
        <v>0</v>
      </c>
    </row>
    <row r="752" spans="3:14" s="5" customFormat="1" ht="36.75" customHeight="1">
      <c r="C752" s="8"/>
      <c r="N752" s="6">
        <f t="shared" si="10"/>
        <v>0</v>
      </c>
    </row>
    <row r="753" spans="3:14" s="5" customFormat="1" ht="36.75" customHeight="1">
      <c r="C753" s="8"/>
      <c r="N753" s="6">
        <f t="shared" si="10"/>
        <v>0</v>
      </c>
    </row>
    <row r="754" spans="3:14" s="5" customFormat="1" ht="36.75" customHeight="1">
      <c r="C754" s="8"/>
      <c r="N754" s="6">
        <f t="shared" si="10"/>
        <v>0</v>
      </c>
    </row>
    <row r="755" spans="3:14" s="5" customFormat="1" ht="36.75" customHeight="1">
      <c r="C755" s="8"/>
      <c r="N755" s="6">
        <f t="shared" si="10"/>
        <v>0</v>
      </c>
    </row>
    <row r="756" spans="3:14" s="5" customFormat="1" ht="36.75" customHeight="1">
      <c r="C756" s="8"/>
      <c r="N756" s="6">
        <f t="shared" si="10"/>
        <v>0</v>
      </c>
    </row>
    <row r="757" spans="3:14" s="5" customFormat="1" ht="36.75" customHeight="1">
      <c r="C757" s="8"/>
      <c r="N757" s="6">
        <f t="shared" si="10"/>
        <v>0</v>
      </c>
    </row>
    <row r="758" spans="3:14" s="5" customFormat="1" ht="36.75" customHeight="1">
      <c r="C758" s="8"/>
      <c r="N758" s="6">
        <f t="shared" si="10"/>
        <v>0</v>
      </c>
    </row>
    <row r="759" spans="3:14" s="5" customFormat="1" ht="36.75" customHeight="1">
      <c r="C759" s="8"/>
      <c r="N759" s="6">
        <f t="shared" si="10"/>
        <v>0</v>
      </c>
    </row>
    <row r="760" spans="3:14" s="5" customFormat="1" ht="36.75" customHeight="1">
      <c r="C760" s="8"/>
      <c r="N760" s="6">
        <f t="shared" si="10"/>
        <v>0</v>
      </c>
    </row>
    <row r="761" spans="3:14" s="5" customFormat="1" ht="36.75" customHeight="1">
      <c r="C761" s="8"/>
      <c r="N761" s="6">
        <f t="shared" si="10"/>
        <v>0</v>
      </c>
    </row>
    <row r="762" spans="3:14" s="5" customFormat="1" ht="36.75" customHeight="1">
      <c r="C762" s="8"/>
      <c r="N762" s="6">
        <f t="shared" si="10"/>
        <v>0</v>
      </c>
    </row>
    <row r="763" spans="3:14" s="5" customFormat="1" ht="36.75" customHeight="1">
      <c r="C763" s="8"/>
      <c r="N763" s="6">
        <f t="shared" si="10"/>
        <v>0</v>
      </c>
    </row>
    <row r="764" spans="3:14" s="5" customFormat="1" ht="36.75" customHeight="1">
      <c r="C764" s="8"/>
      <c r="N764" s="6">
        <f t="shared" si="10"/>
        <v>0</v>
      </c>
    </row>
    <row r="765" spans="3:14" s="5" customFormat="1" ht="36.75" customHeight="1">
      <c r="C765" s="8"/>
      <c r="N765" s="6">
        <f t="shared" si="10"/>
        <v>0</v>
      </c>
    </row>
    <row r="766" spans="3:14" s="5" customFormat="1" ht="36.75" customHeight="1">
      <c r="C766" s="8"/>
      <c r="N766" s="6">
        <f t="shared" si="10"/>
        <v>0</v>
      </c>
    </row>
    <row r="767" spans="3:14" s="5" customFormat="1" ht="36.75" customHeight="1">
      <c r="C767" s="8"/>
      <c r="N767" s="6">
        <f t="shared" si="10"/>
        <v>0</v>
      </c>
    </row>
    <row r="768" spans="3:14" s="5" customFormat="1" ht="36.75" customHeight="1">
      <c r="C768" s="8"/>
      <c r="N768" s="6">
        <f t="shared" si="10"/>
        <v>0</v>
      </c>
    </row>
    <row r="769" spans="3:14" s="5" customFormat="1" ht="36.75" customHeight="1">
      <c r="C769" s="8"/>
      <c r="N769" s="6">
        <f t="shared" si="10"/>
        <v>0</v>
      </c>
    </row>
    <row r="770" spans="3:14" s="5" customFormat="1" ht="36.75" customHeight="1">
      <c r="C770" s="8"/>
      <c r="N770" s="6">
        <f t="shared" si="10"/>
        <v>0</v>
      </c>
    </row>
    <row r="771" spans="3:14" s="5" customFormat="1" ht="36.75" customHeight="1">
      <c r="C771" s="8"/>
      <c r="N771" s="6">
        <f t="shared" si="10"/>
        <v>0</v>
      </c>
    </row>
    <row r="772" spans="3:14" s="5" customFormat="1" ht="36.75" customHeight="1">
      <c r="C772" s="8"/>
      <c r="N772" s="6">
        <f t="shared" si="10"/>
        <v>0</v>
      </c>
    </row>
    <row r="773" spans="3:14" s="5" customFormat="1" ht="36.75" customHeight="1">
      <c r="C773" s="8"/>
      <c r="N773" s="6">
        <f t="shared" si="10"/>
        <v>0</v>
      </c>
    </row>
    <row r="774" spans="3:14" s="5" customFormat="1" ht="36.75" customHeight="1">
      <c r="C774" s="8"/>
      <c r="N774" s="6">
        <f t="shared" si="10"/>
        <v>0</v>
      </c>
    </row>
    <row r="775" spans="3:14" s="5" customFormat="1" ht="36.75" customHeight="1">
      <c r="C775" s="8"/>
      <c r="N775" s="6">
        <f t="shared" si="10"/>
        <v>0</v>
      </c>
    </row>
    <row r="776" spans="3:14" s="5" customFormat="1" ht="36.75" customHeight="1">
      <c r="C776" s="8"/>
      <c r="N776" s="6">
        <f t="shared" si="10"/>
        <v>0</v>
      </c>
    </row>
    <row r="777" spans="3:14" s="5" customFormat="1" ht="36.75" customHeight="1">
      <c r="C777" s="8"/>
      <c r="N777" s="6">
        <f t="shared" si="10"/>
        <v>0</v>
      </c>
    </row>
    <row r="778" spans="3:14" s="5" customFormat="1" ht="36.75" customHeight="1">
      <c r="C778" s="8"/>
      <c r="N778" s="6">
        <f t="shared" si="10"/>
        <v>0</v>
      </c>
    </row>
    <row r="779" spans="3:14" s="5" customFormat="1" ht="36.75" customHeight="1">
      <c r="C779" s="8"/>
      <c r="N779" s="6">
        <f t="shared" ref="N779:N842" si="11">L779+M779</f>
        <v>0</v>
      </c>
    </row>
    <row r="780" spans="3:14" s="5" customFormat="1" ht="36.75" customHeight="1">
      <c r="C780" s="8"/>
      <c r="N780" s="6">
        <f t="shared" si="11"/>
        <v>0</v>
      </c>
    </row>
    <row r="781" spans="3:14" s="5" customFormat="1" ht="36.75" customHeight="1">
      <c r="C781" s="8"/>
      <c r="N781" s="6">
        <f t="shared" si="11"/>
        <v>0</v>
      </c>
    </row>
    <row r="782" spans="3:14" s="5" customFormat="1" ht="36.75" customHeight="1">
      <c r="C782" s="8"/>
      <c r="N782" s="6">
        <f t="shared" si="11"/>
        <v>0</v>
      </c>
    </row>
    <row r="783" spans="3:14" s="5" customFormat="1" ht="36.75" customHeight="1">
      <c r="C783" s="8"/>
      <c r="N783" s="6">
        <f t="shared" si="11"/>
        <v>0</v>
      </c>
    </row>
    <row r="784" spans="3:14" s="5" customFormat="1" ht="36.75" customHeight="1">
      <c r="C784" s="8"/>
      <c r="N784" s="6">
        <f t="shared" si="11"/>
        <v>0</v>
      </c>
    </row>
    <row r="785" spans="3:14" s="5" customFormat="1" ht="36.75" customHeight="1">
      <c r="C785" s="8"/>
      <c r="N785" s="6">
        <f t="shared" si="11"/>
        <v>0</v>
      </c>
    </row>
    <row r="786" spans="3:14" s="5" customFormat="1" ht="36.75" customHeight="1">
      <c r="C786" s="8"/>
      <c r="N786" s="6">
        <f t="shared" si="11"/>
        <v>0</v>
      </c>
    </row>
    <row r="787" spans="3:14" s="5" customFormat="1" ht="36.75" customHeight="1">
      <c r="C787" s="8"/>
      <c r="N787" s="6">
        <f t="shared" si="11"/>
        <v>0</v>
      </c>
    </row>
    <row r="788" spans="3:14" s="5" customFormat="1" ht="36.75" customHeight="1">
      <c r="C788" s="8"/>
      <c r="N788" s="6">
        <f t="shared" si="11"/>
        <v>0</v>
      </c>
    </row>
    <row r="789" spans="3:14" s="5" customFormat="1" ht="36.75" customHeight="1">
      <c r="C789" s="8"/>
      <c r="N789" s="6">
        <f t="shared" si="11"/>
        <v>0</v>
      </c>
    </row>
    <row r="790" spans="3:14" s="5" customFormat="1" ht="36.75" customHeight="1">
      <c r="C790" s="8"/>
      <c r="N790" s="6">
        <f t="shared" si="11"/>
        <v>0</v>
      </c>
    </row>
    <row r="791" spans="3:14" s="5" customFormat="1" ht="36.75" customHeight="1">
      <c r="C791" s="8"/>
      <c r="N791" s="6">
        <f t="shared" si="11"/>
        <v>0</v>
      </c>
    </row>
    <row r="792" spans="3:14" s="5" customFormat="1" ht="36.75" customHeight="1">
      <c r="C792" s="8"/>
      <c r="N792" s="6">
        <f t="shared" si="11"/>
        <v>0</v>
      </c>
    </row>
    <row r="793" spans="3:14" s="5" customFormat="1" ht="36.75" customHeight="1">
      <c r="C793" s="8"/>
      <c r="N793" s="6">
        <f t="shared" si="11"/>
        <v>0</v>
      </c>
    </row>
    <row r="794" spans="3:14" s="5" customFormat="1" ht="36.75" customHeight="1">
      <c r="C794" s="8"/>
      <c r="N794" s="6">
        <f t="shared" si="11"/>
        <v>0</v>
      </c>
    </row>
    <row r="795" spans="3:14" s="5" customFormat="1" ht="36.75" customHeight="1">
      <c r="C795" s="8"/>
      <c r="N795" s="6">
        <f t="shared" si="11"/>
        <v>0</v>
      </c>
    </row>
    <row r="796" spans="3:14" s="5" customFormat="1" ht="36.75" customHeight="1">
      <c r="C796" s="8"/>
      <c r="N796" s="6">
        <f t="shared" si="11"/>
        <v>0</v>
      </c>
    </row>
    <row r="797" spans="3:14" s="5" customFormat="1" ht="36.75" customHeight="1">
      <c r="C797" s="8"/>
      <c r="N797" s="6">
        <f t="shared" si="11"/>
        <v>0</v>
      </c>
    </row>
    <row r="798" spans="3:14" s="5" customFormat="1" ht="36.75" customHeight="1">
      <c r="C798" s="8"/>
      <c r="N798" s="6">
        <f t="shared" si="11"/>
        <v>0</v>
      </c>
    </row>
    <row r="799" spans="3:14" s="5" customFormat="1" ht="36.75" customHeight="1">
      <c r="C799" s="8"/>
      <c r="N799" s="6">
        <f t="shared" si="11"/>
        <v>0</v>
      </c>
    </row>
    <row r="800" spans="3:14" s="5" customFormat="1" ht="36.75" customHeight="1">
      <c r="C800" s="8"/>
      <c r="N800" s="6">
        <f t="shared" si="11"/>
        <v>0</v>
      </c>
    </row>
    <row r="801" spans="3:14" s="5" customFormat="1" ht="36.75" customHeight="1">
      <c r="C801" s="8"/>
      <c r="N801" s="6">
        <f t="shared" si="11"/>
        <v>0</v>
      </c>
    </row>
    <row r="802" spans="3:14" s="5" customFormat="1" ht="36.75" customHeight="1">
      <c r="C802" s="8"/>
      <c r="N802" s="6">
        <f t="shared" si="11"/>
        <v>0</v>
      </c>
    </row>
    <row r="803" spans="3:14" s="5" customFormat="1" ht="36.75" customHeight="1">
      <c r="C803" s="8"/>
      <c r="N803" s="6">
        <f t="shared" si="11"/>
        <v>0</v>
      </c>
    </row>
    <row r="804" spans="3:14" s="5" customFormat="1" ht="36.75" customHeight="1">
      <c r="C804" s="8"/>
      <c r="N804" s="6">
        <f t="shared" si="11"/>
        <v>0</v>
      </c>
    </row>
    <row r="805" spans="3:14" s="5" customFormat="1" ht="36.75" customHeight="1">
      <c r="C805" s="8"/>
      <c r="N805" s="6">
        <f t="shared" si="11"/>
        <v>0</v>
      </c>
    </row>
    <row r="806" spans="3:14" s="5" customFormat="1" ht="36.75" customHeight="1">
      <c r="C806" s="8"/>
      <c r="N806" s="6">
        <f t="shared" si="11"/>
        <v>0</v>
      </c>
    </row>
    <row r="807" spans="3:14" s="5" customFormat="1" ht="36.75" customHeight="1">
      <c r="C807" s="8"/>
      <c r="N807" s="6">
        <f t="shared" si="11"/>
        <v>0</v>
      </c>
    </row>
    <row r="808" spans="3:14" s="5" customFormat="1" ht="36.75" customHeight="1">
      <c r="C808" s="8"/>
      <c r="N808" s="6">
        <f t="shared" si="11"/>
        <v>0</v>
      </c>
    </row>
    <row r="809" spans="3:14" s="5" customFormat="1" ht="36.75" customHeight="1">
      <c r="C809" s="8"/>
      <c r="N809" s="6">
        <f t="shared" si="11"/>
        <v>0</v>
      </c>
    </row>
    <row r="810" spans="3:14" s="5" customFormat="1" ht="36.75" customHeight="1">
      <c r="C810" s="8"/>
      <c r="N810" s="6">
        <f t="shared" si="11"/>
        <v>0</v>
      </c>
    </row>
    <row r="811" spans="3:14" s="5" customFormat="1" ht="36.75" customHeight="1">
      <c r="C811" s="8"/>
      <c r="N811" s="6">
        <f t="shared" si="11"/>
        <v>0</v>
      </c>
    </row>
    <row r="812" spans="3:14" s="5" customFormat="1" ht="36.75" customHeight="1">
      <c r="C812" s="8"/>
      <c r="N812" s="6">
        <f t="shared" si="11"/>
        <v>0</v>
      </c>
    </row>
    <row r="813" spans="3:14" s="5" customFormat="1" ht="36.75" customHeight="1">
      <c r="C813" s="8"/>
      <c r="N813" s="6">
        <f t="shared" si="11"/>
        <v>0</v>
      </c>
    </row>
    <row r="814" spans="3:14" s="5" customFormat="1" ht="36.75" customHeight="1">
      <c r="C814" s="8"/>
      <c r="N814" s="6">
        <f t="shared" si="11"/>
        <v>0</v>
      </c>
    </row>
    <row r="815" spans="3:14" s="5" customFormat="1" ht="36.75" customHeight="1">
      <c r="C815" s="8"/>
      <c r="N815" s="6">
        <f t="shared" si="11"/>
        <v>0</v>
      </c>
    </row>
    <row r="816" spans="3:14" s="5" customFormat="1" ht="36.75" customHeight="1">
      <c r="C816" s="8"/>
      <c r="N816" s="6">
        <f t="shared" si="11"/>
        <v>0</v>
      </c>
    </row>
    <row r="817" spans="3:14" s="5" customFormat="1" ht="36.75" customHeight="1">
      <c r="C817" s="8"/>
      <c r="N817" s="6">
        <f t="shared" si="11"/>
        <v>0</v>
      </c>
    </row>
    <row r="818" spans="3:14" s="5" customFormat="1" ht="36.75" customHeight="1">
      <c r="C818" s="8"/>
      <c r="N818" s="6">
        <f t="shared" si="11"/>
        <v>0</v>
      </c>
    </row>
    <row r="819" spans="3:14" s="5" customFormat="1" ht="36.75" customHeight="1">
      <c r="C819" s="8"/>
      <c r="N819" s="6">
        <f t="shared" si="11"/>
        <v>0</v>
      </c>
    </row>
    <row r="820" spans="3:14" s="5" customFormat="1" ht="36.75" customHeight="1">
      <c r="C820" s="8"/>
      <c r="N820" s="6">
        <f t="shared" si="11"/>
        <v>0</v>
      </c>
    </row>
    <row r="821" spans="3:14" s="5" customFormat="1" ht="36.75" customHeight="1">
      <c r="C821" s="8"/>
      <c r="N821" s="6">
        <f t="shared" si="11"/>
        <v>0</v>
      </c>
    </row>
    <row r="822" spans="3:14" s="5" customFormat="1" ht="36.75" customHeight="1">
      <c r="C822" s="8"/>
      <c r="N822" s="6">
        <f t="shared" si="11"/>
        <v>0</v>
      </c>
    </row>
    <row r="823" spans="3:14" s="5" customFormat="1" ht="36.75" customHeight="1">
      <c r="C823" s="8"/>
      <c r="N823" s="6">
        <f t="shared" si="11"/>
        <v>0</v>
      </c>
    </row>
    <row r="824" spans="3:14" s="5" customFormat="1" ht="36.75" customHeight="1">
      <c r="C824" s="8"/>
      <c r="N824" s="6">
        <f t="shared" si="11"/>
        <v>0</v>
      </c>
    </row>
    <row r="825" spans="3:14" s="5" customFormat="1" ht="36.75" customHeight="1">
      <c r="C825" s="8"/>
      <c r="N825" s="6">
        <f t="shared" si="11"/>
        <v>0</v>
      </c>
    </row>
    <row r="826" spans="3:14" s="5" customFormat="1" ht="36.75" customHeight="1">
      <c r="C826" s="8"/>
      <c r="N826" s="6">
        <f t="shared" si="11"/>
        <v>0</v>
      </c>
    </row>
    <row r="827" spans="3:14" s="5" customFormat="1" ht="36.75" customHeight="1">
      <c r="C827" s="8"/>
      <c r="N827" s="6">
        <f t="shared" si="11"/>
        <v>0</v>
      </c>
    </row>
    <row r="828" spans="3:14" s="5" customFormat="1" ht="36.75" customHeight="1">
      <c r="C828" s="8"/>
      <c r="N828" s="6">
        <f t="shared" si="11"/>
        <v>0</v>
      </c>
    </row>
    <row r="829" spans="3:14" s="5" customFormat="1" ht="36.75" customHeight="1">
      <c r="C829" s="8"/>
      <c r="N829" s="6">
        <f t="shared" si="11"/>
        <v>0</v>
      </c>
    </row>
    <row r="830" spans="3:14" s="5" customFormat="1" ht="36.75" customHeight="1">
      <c r="C830" s="8"/>
      <c r="N830" s="6">
        <f t="shared" si="11"/>
        <v>0</v>
      </c>
    </row>
    <row r="831" spans="3:14" s="5" customFormat="1" ht="36.75" customHeight="1">
      <c r="C831" s="8"/>
      <c r="N831" s="6">
        <f t="shared" si="11"/>
        <v>0</v>
      </c>
    </row>
    <row r="832" spans="3:14" s="5" customFormat="1" ht="36.75" customHeight="1">
      <c r="C832" s="8"/>
      <c r="N832" s="6">
        <f t="shared" si="11"/>
        <v>0</v>
      </c>
    </row>
    <row r="833" spans="3:14" s="5" customFormat="1" ht="36.75" customHeight="1">
      <c r="C833" s="8"/>
      <c r="N833" s="6">
        <f t="shared" si="11"/>
        <v>0</v>
      </c>
    </row>
    <row r="834" spans="3:14" s="5" customFormat="1" ht="36.75" customHeight="1">
      <c r="C834" s="8"/>
      <c r="N834" s="6">
        <f t="shared" si="11"/>
        <v>0</v>
      </c>
    </row>
    <row r="835" spans="3:14" s="5" customFormat="1" ht="36.75" customHeight="1">
      <c r="C835" s="8"/>
      <c r="N835" s="6">
        <f t="shared" si="11"/>
        <v>0</v>
      </c>
    </row>
    <row r="836" spans="3:14" s="5" customFormat="1" ht="36.75" customHeight="1">
      <c r="C836" s="8"/>
      <c r="N836" s="6">
        <f t="shared" si="11"/>
        <v>0</v>
      </c>
    </row>
    <row r="837" spans="3:14" s="5" customFormat="1" ht="36.75" customHeight="1">
      <c r="C837" s="8"/>
      <c r="N837" s="6">
        <f t="shared" si="11"/>
        <v>0</v>
      </c>
    </row>
    <row r="838" spans="3:14" s="5" customFormat="1" ht="36.75" customHeight="1">
      <c r="C838" s="8"/>
      <c r="N838" s="6">
        <f t="shared" si="11"/>
        <v>0</v>
      </c>
    </row>
    <row r="839" spans="3:14" s="5" customFormat="1" ht="36.75" customHeight="1">
      <c r="C839" s="8"/>
      <c r="N839" s="6">
        <f t="shared" si="11"/>
        <v>0</v>
      </c>
    </row>
    <row r="840" spans="3:14" s="5" customFormat="1" ht="36.75" customHeight="1">
      <c r="C840" s="8"/>
      <c r="N840" s="6">
        <f t="shared" si="11"/>
        <v>0</v>
      </c>
    </row>
    <row r="841" spans="3:14" s="5" customFormat="1" ht="36.75" customHeight="1">
      <c r="C841" s="8"/>
      <c r="N841" s="6">
        <f t="shared" si="11"/>
        <v>0</v>
      </c>
    </row>
    <row r="842" spans="3:14" s="5" customFormat="1" ht="36.75" customHeight="1">
      <c r="C842" s="8"/>
      <c r="N842" s="6">
        <f t="shared" si="11"/>
        <v>0</v>
      </c>
    </row>
    <row r="843" spans="3:14" s="5" customFormat="1" ht="36.75" customHeight="1">
      <c r="C843" s="8"/>
      <c r="N843" s="6">
        <f t="shared" ref="N843:N906" si="12">L843+M843</f>
        <v>0</v>
      </c>
    </row>
    <row r="844" spans="3:14" s="5" customFormat="1" ht="36.75" customHeight="1">
      <c r="C844" s="8"/>
      <c r="N844" s="6">
        <f t="shared" si="12"/>
        <v>0</v>
      </c>
    </row>
    <row r="845" spans="3:14" s="5" customFormat="1" ht="36.75" customHeight="1">
      <c r="C845" s="8"/>
      <c r="N845" s="6">
        <f t="shared" si="12"/>
        <v>0</v>
      </c>
    </row>
    <row r="846" spans="3:14" s="5" customFormat="1" ht="36.75" customHeight="1">
      <c r="C846" s="8"/>
      <c r="N846" s="6">
        <f t="shared" si="12"/>
        <v>0</v>
      </c>
    </row>
    <row r="847" spans="3:14" s="5" customFormat="1" ht="36.75" customHeight="1">
      <c r="C847" s="8"/>
      <c r="N847" s="6">
        <f t="shared" si="12"/>
        <v>0</v>
      </c>
    </row>
    <row r="848" spans="3:14" s="5" customFormat="1" ht="36.75" customHeight="1">
      <c r="C848" s="8"/>
      <c r="N848" s="6">
        <f t="shared" si="12"/>
        <v>0</v>
      </c>
    </row>
    <row r="849" spans="3:14" s="5" customFormat="1" ht="36.75" customHeight="1">
      <c r="C849" s="8"/>
      <c r="N849" s="6">
        <f t="shared" si="12"/>
        <v>0</v>
      </c>
    </row>
    <row r="850" spans="3:14" s="5" customFormat="1" ht="36.75" customHeight="1">
      <c r="C850" s="8"/>
      <c r="N850" s="6">
        <f t="shared" si="12"/>
        <v>0</v>
      </c>
    </row>
    <row r="851" spans="3:14" s="5" customFormat="1" ht="36.75" customHeight="1">
      <c r="C851" s="8"/>
      <c r="N851" s="6">
        <f t="shared" si="12"/>
        <v>0</v>
      </c>
    </row>
    <row r="852" spans="3:14" s="5" customFormat="1" ht="36.75" customHeight="1">
      <c r="C852" s="8"/>
      <c r="N852" s="6">
        <f t="shared" si="12"/>
        <v>0</v>
      </c>
    </row>
    <row r="853" spans="3:14" s="5" customFormat="1" ht="36.75" customHeight="1">
      <c r="C853" s="8"/>
      <c r="N853" s="6">
        <f t="shared" si="12"/>
        <v>0</v>
      </c>
    </row>
    <row r="854" spans="3:14" s="5" customFormat="1" ht="36.75" customHeight="1">
      <c r="C854" s="8"/>
      <c r="N854" s="6">
        <f t="shared" si="12"/>
        <v>0</v>
      </c>
    </row>
    <row r="855" spans="3:14" s="5" customFormat="1" ht="36.75" customHeight="1">
      <c r="C855" s="8"/>
      <c r="N855" s="6">
        <f t="shared" si="12"/>
        <v>0</v>
      </c>
    </row>
    <row r="856" spans="3:14" s="5" customFormat="1" ht="36.75" customHeight="1">
      <c r="C856" s="8"/>
      <c r="N856" s="6">
        <f t="shared" si="12"/>
        <v>0</v>
      </c>
    </row>
    <row r="857" spans="3:14" s="5" customFormat="1" ht="36.75" customHeight="1">
      <c r="C857" s="8"/>
      <c r="N857" s="6">
        <f t="shared" si="12"/>
        <v>0</v>
      </c>
    </row>
    <row r="858" spans="3:14" s="5" customFormat="1" ht="36.75" customHeight="1">
      <c r="C858" s="8"/>
      <c r="N858" s="6">
        <f t="shared" si="12"/>
        <v>0</v>
      </c>
    </row>
    <row r="859" spans="3:14" s="5" customFormat="1" ht="36.75" customHeight="1">
      <c r="C859" s="8"/>
      <c r="N859" s="6">
        <f t="shared" si="12"/>
        <v>0</v>
      </c>
    </row>
    <row r="860" spans="3:14" s="5" customFormat="1" ht="36.75" customHeight="1">
      <c r="C860" s="8"/>
      <c r="N860" s="6">
        <f t="shared" si="12"/>
        <v>0</v>
      </c>
    </row>
    <row r="861" spans="3:14" s="5" customFormat="1" ht="36.75" customHeight="1">
      <c r="C861" s="8"/>
      <c r="N861" s="6">
        <f t="shared" si="12"/>
        <v>0</v>
      </c>
    </row>
    <row r="862" spans="3:14" s="5" customFormat="1" ht="36.75" customHeight="1">
      <c r="C862" s="8"/>
      <c r="N862" s="6">
        <f t="shared" si="12"/>
        <v>0</v>
      </c>
    </row>
    <row r="863" spans="3:14" s="5" customFormat="1" ht="36.75" customHeight="1">
      <c r="C863" s="8"/>
      <c r="N863" s="6">
        <f t="shared" si="12"/>
        <v>0</v>
      </c>
    </row>
    <row r="864" spans="3:14" s="5" customFormat="1" ht="36.75" customHeight="1">
      <c r="C864" s="8"/>
      <c r="N864" s="6">
        <f t="shared" si="12"/>
        <v>0</v>
      </c>
    </row>
    <row r="865" spans="3:14" s="5" customFormat="1" ht="36.75" customHeight="1">
      <c r="C865" s="8"/>
      <c r="N865" s="6">
        <f t="shared" si="12"/>
        <v>0</v>
      </c>
    </row>
    <row r="866" spans="3:14" s="5" customFormat="1" ht="36.75" customHeight="1">
      <c r="C866" s="8"/>
      <c r="N866" s="6">
        <f t="shared" si="12"/>
        <v>0</v>
      </c>
    </row>
    <row r="867" spans="3:14" s="5" customFormat="1" ht="36.75" customHeight="1">
      <c r="C867" s="8"/>
      <c r="N867" s="6">
        <f t="shared" si="12"/>
        <v>0</v>
      </c>
    </row>
    <row r="868" spans="3:14" s="5" customFormat="1" ht="36.75" customHeight="1">
      <c r="C868" s="8"/>
      <c r="N868" s="6">
        <f t="shared" si="12"/>
        <v>0</v>
      </c>
    </row>
    <row r="869" spans="3:14" s="5" customFormat="1" ht="36.75" customHeight="1">
      <c r="C869" s="8"/>
      <c r="N869" s="6">
        <f t="shared" si="12"/>
        <v>0</v>
      </c>
    </row>
    <row r="870" spans="3:14" s="5" customFormat="1" ht="36.75" customHeight="1">
      <c r="C870" s="8"/>
      <c r="N870" s="6">
        <f t="shared" si="12"/>
        <v>0</v>
      </c>
    </row>
    <row r="871" spans="3:14" s="5" customFormat="1" ht="36.75" customHeight="1">
      <c r="C871" s="8"/>
      <c r="N871" s="6">
        <f t="shared" si="12"/>
        <v>0</v>
      </c>
    </row>
    <row r="872" spans="3:14" s="5" customFormat="1" ht="36.75" customHeight="1">
      <c r="C872" s="8"/>
      <c r="N872" s="6">
        <f t="shared" si="12"/>
        <v>0</v>
      </c>
    </row>
    <row r="873" spans="3:14" s="5" customFormat="1" ht="36.75" customHeight="1">
      <c r="C873" s="8"/>
      <c r="N873" s="6">
        <f t="shared" si="12"/>
        <v>0</v>
      </c>
    </row>
    <row r="874" spans="3:14" s="5" customFormat="1" ht="36.75" customHeight="1">
      <c r="C874" s="8"/>
      <c r="N874" s="6">
        <f t="shared" si="12"/>
        <v>0</v>
      </c>
    </row>
    <row r="875" spans="3:14" s="5" customFormat="1" ht="36.75" customHeight="1">
      <c r="C875" s="8"/>
      <c r="N875" s="6">
        <f t="shared" si="12"/>
        <v>0</v>
      </c>
    </row>
    <row r="876" spans="3:14" s="5" customFormat="1" ht="36.75" customHeight="1">
      <c r="C876" s="8"/>
      <c r="N876" s="6">
        <f t="shared" si="12"/>
        <v>0</v>
      </c>
    </row>
    <row r="877" spans="3:14" s="5" customFormat="1" ht="36.75" customHeight="1">
      <c r="C877" s="8"/>
      <c r="N877" s="6">
        <f t="shared" si="12"/>
        <v>0</v>
      </c>
    </row>
    <row r="878" spans="3:14" s="5" customFormat="1" ht="36.75" customHeight="1">
      <c r="C878" s="8"/>
      <c r="N878" s="6">
        <f t="shared" si="12"/>
        <v>0</v>
      </c>
    </row>
    <row r="879" spans="3:14" s="5" customFormat="1" ht="36.75" customHeight="1">
      <c r="C879" s="8"/>
      <c r="N879" s="6">
        <f t="shared" si="12"/>
        <v>0</v>
      </c>
    </row>
    <row r="880" spans="3:14" s="5" customFormat="1" ht="36.75" customHeight="1">
      <c r="C880" s="8"/>
      <c r="N880" s="6">
        <f t="shared" si="12"/>
        <v>0</v>
      </c>
    </row>
    <row r="881" spans="3:14" s="5" customFormat="1" ht="36.75" customHeight="1">
      <c r="C881" s="8"/>
      <c r="N881" s="6">
        <f t="shared" si="12"/>
        <v>0</v>
      </c>
    </row>
    <row r="882" spans="3:14" s="5" customFormat="1" ht="36.75" customHeight="1">
      <c r="C882" s="8"/>
      <c r="N882" s="6">
        <f t="shared" si="12"/>
        <v>0</v>
      </c>
    </row>
    <row r="883" spans="3:14" s="5" customFormat="1" ht="36.75" customHeight="1">
      <c r="C883" s="8"/>
      <c r="N883" s="6">
        <f t="shared" si="12"/>
        <v>0</v>
      </c>
    </row>
    <row r="884" spans="3:14" s="5" customFormat="1" ht="36.75" customHeight="1">
      <c r="C884" s="8"/>
      <c r="N884" s="6">
        <f t="shared" si="12"/>
        <v>0</v>
      </c>
    </row>
    <row r="885" spans="3:14" s="5" customFormat="1" ht="36.75" customHeight="1">
      <c r="C885" s="8"/>
      <c r="N885" s="6">
        <f t="shared" si="12"/>
        <v>0</v>
      </c>
    </row>
    <row r="886" spans="3:14" s="5" customFormat="1" ht="36.75" customHeight="1">
      <c r="C886" s="8"/>
      <c r="N886" s="6">
        <f t="shared" si="12"/>
        <v>0</v>
      </c>
    </row>
    <row r="887" spans="3:14" s="5" customFormat="1" ht="36.75" customHeight="1">
      <c r="C887" s="8"/>
      <c r="N887" s="6">
        <f t="shared" si="12"/>
        <v>0</v>
      </c>
    </row>
    <row r="888" spans="3:14" s="5" customFormat="1" ht="36.75" customHeight="1">
      <c r="C888" s="8"/>
      <c r="N888" s="6">
        <f t="shared" si="12"/>
        <v>0</v>
      </c>
    </row>
    <row r="889" spans="3:14" s="5" customFormat="1" ht="36.75" customHeight="1">
      <c r="C889" s="8"/>
      <c r="N889" s="6">
        <f t="shared" si="12"/>
        <v>0</v>
      </c>
    </row>
    <row r="890" spans="3:14" s="5" customFormat="1" ht="36.75" customHeight="1">
      <c r="C890" s="8"/>
      <c r="N890" s="6">
        <f t="shared" si="12"/>
        <v>0</v>
      </c>
    </row>
    <row r="891" spans="3:14" s="5" customFormat="1" ht="36.75" customHeight="1">
      <c r="C891" s="8"/>
      <c r="N891" s="6">
        <f t="shared" si="12"/>
        <v>0</v>
      </c>
    </row>
    <row r="892" spans="3:14" s="5" customFormat="1" ht="36.75" customHeight="1">
      <c r="C892" s="8"/>
      <c r="N892" s="6">
        <f t="shared" si="12"/>
        <v>0</v>
      </c>
    </row>
    <row r="893" spans="3:14" s="5" customFormat="1" ht="36.75" customHeight="1">
      <c r="C893" s="8"/>
      <c r="N893" s="6">
        <f t="shared" si="12"/>
        <v>0</v>
      </c>
    </row>
    <row r="894" spans="3:14" s="5" customFormat="1" ht="36.75" customHeight="1">
      <c r="C894" s="8"/>
      <c r="N894" s="6">
        <f t="shared" si="12"/>
        <v>0</v>
      </c>
    </row>
    <row r="895" spans="3:14" s="5" customFormat="1" ht="36.75" customHeight="1">
      <c r="C895" s="8"/>
      <c r="N895" s="6">
        <f t="shared" si="12"/>
        <v>0</v>
      </c>
    </row>
    <row r="896" spans="3:14" s="5" customFormat="1" ht="36.75" customHeight="1">
      <c r="C896" s="8"/>
      <c r="N896" s="6">
        <f t="shared" si="12"/>
        <v>0</v>
      </c>
    </row>
    <row r="897" spans="3:14" s="5" customFormat="1" ht="36.75" customHeight="1">
      <c r="C897" s="8"/>
      <c r="N897" s="6">
        <f t="shared" si="12"/>
        <v>0</v>
      </c>
    </row>
    <row r="898" spans="3:14" s="5" customFormat="1" ht="36.75" customHeight="1">
      <c r="C898" s="8"/>
      <c r="N898" s="6">
        <f t="shared" si="12"/>
        <v>0</v>
      </c>
    </row>
    <row r="899" spans="3:14" s="5" customFormat="1" ht="36.75" customHeight="1">
      <c r="C899" s="8"/>
      <c r="N899" s="6">
        <f t="shared" si="12"/>
        <v>0</v>
      </c>
    </row>
    <row r="900" spans="3:14" s="5" customFormat="1" ht="36.75" customHeight="1">
      <c r="C900" s="8"/>
      <c r="N900" s="6">
        <f t="shared" si="12"/>
        <v>0</v>
      </c>
    </row>
    <row r="901" spans="3:14" s="5" customFormat="1" ht="36.75" customHeight="1">
      <c r="C901" s="8"/>
      <c r="N901" s="6">
        <f t="shared" si="12"/>
        <v>0</v>
      </c>
    </row>
    <row r="902" spans="3:14" s="5" customFormat="1" ht="36.75" customHeight="1">
      <c r="C902" s="8"/>
      <c r="N902" s="6">
        <f t="shared" si="12"/>
        <v>0</v>
      </c>
    </row>
    <row r="903" spans="3:14" s="5" customFormat="1" ht="36.75" customHeight="1">
      <c r="C903" s="8"/>
      <c r="N903" s="6">
        <f t="shared" si="12"/>
        <v>0</v>
      </c>
    </row>
    <row r="904" spans="3:14" s="5" customFormat="1" ht="36.75" customHeight="1">
      <c r="C904" s="8"/>
      <c r="N904" s="6">
        <f t="shared" si="12"/>
        <v>0</v>
      </c>
    </row>
    <row r="905" spans="3:14" s="5" customFormat="1" ht="36.75" customHeight="1">
      <c r="C905" s="8"/>
      <c r="N905" s="6">
        <f t="shared" si="12"/>
        <v>0</v>
      </c>
    </row>
    <row r="906" spans="3:14" s="5" customFormat="1" ht="36.75" customHeight="1">
      <c r="C906" s="8"/>
      <c r="N906" s="6">
        <f t="shared" si="12"/>
        <v>0</v>
      </c>
    </row>
    <row r="907" spans="3:14" s="5" customFormat="1" ht="36.75" customHeight="1">
      <c r="C907" s="8"/>
      <c r="N907" s="6">
        <f t="shared" ref="N907:N952" si="13">L907+M907</f>
        <v>0</v>
      </c>
    </row>
    <row r="908" spans="3:14" s="5" customFormat="1" ht="36.75" customHeight="1">
      <c r="C908" s="8"/>
      <c r="N908" s="6">
        <f t="shared" si="13"/>
        <v>0</v>
      </c>
    </row>
    <row r="909" spans="3:14" s="5" customFormat="1" ht="36.75" customHeight="1">
      <c r="C909" s="8"/>
      <c r="N909" s="6">
        <f t="shared" si="13"/>
        <v>0</v>
      </c>
    </row>
    <row r="910" spans="3:14" s="5" customFormat="1" ht="36.75" customHeight="1">
      <c r="C910" s="8"/>
      <c r="N910" s="6">
        <f t="shared" si="13"/>
        <v>0</v>
      </c>
    </row>
    <row r="911" spans="3:14" s="5" customFormat="1" ht="36.75" customHeight="1">
      <c r="C911" s="8"/>
      <c r="N911" s="6">
        <f t="shared" si="13"/>
        <v>0</v>
      </c>
    </row>
    <row r="912" spans="3:14" s="5" customFormat="1" ht="36.75" customHeight="1">
      <c r="C912" s="8"/>
      <c r="N912" s="6">
        <f t="shared" si="13"/>
        <v>0</v>
      </c>
    </row>
    <row r="913" spans="3:14" s="5" customFormat="1" ht="36.75" customHeight="1">
      <c r="C913" s="8"/>
      <c r="N913" s="6">
        <f t="shared" si="13"/>
        <v>0</v>
      </c>
    </row>
    <row r="914" spans="3:14" s="5" customFormat="1" ht="36.75" customHeight="1">
      <c r="C914" s="8"/>
      <c r="N914" s="6">
        <f t="shared" si="13"/>
        <v>0</v>
      </c>
    </row>
    <row r="915" spans="3:14" s="5" customFormat="1" ht="36.75" customHeight="1">
      <c r="C915" s="8"/>
      <c r="N915" s="6">
        <f t="shared" si="13"/>
        <v>0</v>
      </c>
    </row>
    <row r="916" spans="3:14" s="5" customFormat="1" ht="36.75" customHeight="1">
      <c r="C916" s="8"/>
      <c r="N916" s="6">
        <f t="shared" si="13"/>
        <v>0</v>
      </c>
    </row>
    <row r="917" spans="3:14" s="5" customFormat="1" ht="36.75" customHeight="1">
      <c r="C917" s="8"/>
      <c r="N917" s="6">
        <f t="shared" si="13"/>
        <v>0</v>
      </c>
    </row>
    <row r="918" spans="3:14" s="5" customFormat="1" ht="36.75" customHeight="1">
      <c r="C918" s="8"/>
      <c r="N918" s="6">
        <f t="shared" si="13"/>
        <v>0</v>
      </c>
    </row>
    <row r="919" spans="3:14" s="5" customFormat="1" ht="36.75" customHeight="1">
      <c r="C919" s="8"/>
      <c r="N919" s="6">
        <f t="shared" si="13"/>
        <v>0</v>
      </c>
    </row>
    <row r="920" spans="3:14" s="5" customFormat="1" ht="36.75" customHeight="1">
      <c r="C920" s="8"/>
      <c r="N920" s="6">
        <f t="shared" si="13"/>
        <v>0</v>
      </c>
    </row>
    <row r="921" spans="3:14" s="5" customFormat="1" ht="36.75" customHeight="1">
      <c r="C921" s="8"/>
      <c r="N921" s="6">
        <f t="shared" si="13"/>
        <v>0</v>
      </c>
    </row>
    <row r="922" spans="3:14" s="5" customFormat="1" ht="36.75" customHeight="1">
      <c r="C922" s="8"/>
      <c r="N922" s="6">
        <f t="shared" si="13"/>
        <v>0</v>
      </c>
    </row>
    <row r="923" spans="3:14" s="5" customFormat="1" ht="36.75" customHeight="1">
      <c r="C923" s="8"/>
      <c r="N923" s="6">
        <f t="shared" si="13"/>
        <v>0</v>
      </c>
    </row>
    <row r="924" spans="3:14" s="5" customFormat="1" ht="36.75" customHeight="1">
      <c r="C924" s="8"/>
      <c r="N924" s="6">
        <f t="shared" si="13"/>
        <v>0</v>
      </c>
    </row>
    <row r="925" spans="3:14" s="5" customFormat="1" ht="36.75" customHeight="1">
      <c r="C925" s="8"/>
      <c r="N925" s="6">
        <f t="shared" si="13"/>
        <v>0</v>
      </c>
    </row>
    <row r="926" spans="3:14" s="5" customFormat="1" ht="36.75" customHeight="1">
      <c r="C926" s="8"/>
      <c r="N926" s="6">
        <f t="shared" si="13"/>
        <v>0</v>
      </c>
    </row>
    <row r="927" spans="3:14" s="5" customFormat="1" ht="36.75" customHeight="1">
      <c r="C927" s="8"/>
      <c r="N927" s="6">
        <f t="shared" si="13"/>
        <v>0</v>
      </c>
    </row>
    <row r="928" spans="3:14" s="5" customFormat="1" ht="36.75" customHeight="1">
      <c r="C928" s="8"/>
      <c r="N928" s="6">
        <f t="shared" si="13"/>
        <v>0</v>
      </c>
    </row>
    <row r="929" spans="3:14" s="5" customFormat="1" ht="36.75" customHeight="1">
      <c r="C929" s="8"/>
      <c r="N929" s="6">
        <f t="shared" si="13"/>
        <v>0</v>
      </c>
    </row>
    <row r="930" spans="3:14" s="5" customFormat="1" ht="36.75" customHeight="1">
      <c r="C930" s="8"/>
      <c r="N930" s="6">
        <f t="shared" si="13"/>
        <v>0</v>
      </c>
    </row>
    <row r="931" spans="3:14" s="5" customFormat="1" ht="36.75" customHeight="1">
      <c r="C931" s="8"/>
      <c r="N931" s="6">
        <f t="shared" si="13"/>
        <v>0</v>
      </c>
    </row>
    <row r="932" spans="3:14" s="5" customFormat="1" ht="36.75" customHeight="1">
      <c r="C932" s="8"/>
      <c r="N932" s="6">
        <f t="shared" si="13"/>
        <v>0</v>
      </c>
    </row>
    <row r="933" spans="3:14" s="5" customFormat="1" ht="36.75" customHeight="1">
      <c r="C933" s="8"/>
      <c r="N933" s="6">
        <f t="shared" si="13"/>
        <v>0</v>
      </c>
    </row>
    <row r="934" spans="3:14" s="5" customFormat="1" ht="36.75" customHeight="1">
      <c r="C934" s="8"/>
      <c r="N934" s="6">
        <f t="shared" si="13"/>
        <v>0</v>
      </c>
    </row>
    <row r="935" spans="3:14" s="5" customFormat="1" ht="36.75" customHeight="1">
      <c r="C935" s="8"/>
      <c r="N935" s="6">
        <f t="shared" si="13"/>
        <v>0</v>
      </c>
    </row>
    <row r="936" spans="3:14" s="5" customFormat="1" ht="36.75" customHeight="1">
      <c r="C936" s="8"/>
      <c r="N936" s="6">
        <f t="shared" si="13"/>
        <v>0</v>
      </c>
    </row>
    <row r="937" spans="3:14" s="5" customFormat="1" ht="36.75" customHeight="1">
      <c r="C937" s="8"/>
      <c r="N937" s="6">
        <f t="shared" si="13"/>
        <v>0</v>
      </c>
    </row>
    <row r="938" spans="3:14" s="5" customFormat="1" ht="36.75" customHeight="1">
      <c r="C938" s="8"/>
      <c r="N938" s="6">
        <f t="shared" si="13"/>
        <v>0</v>
      </c>
    </row>
    <row r="939" spans="3:14" s="5" customFormat="1" ht="36.75" customHeight="1">
      <c r="C939" s="8"/>
      <c r="N939" s="6">
        <f t="shared" si="13"/>
        <v>0</v>
      </c>
    </row>
    <row r="940" spans="3:14" s="5" customFormat="1" ht="36.75" customHeight="1">
      <c r="C940" s="8"/>
      <c r="N940" s="6">
        <f t="shared" si="13"/>
        <v>0</v>
      </c>
    </row>
    <row r="941" spans="3:14" s="5" customFormat="1" ht="36.75" customHeight="1">
      <c r="C941" s="8"/>
      <c r="N941" s="6">
        <f t="shared" si="13"/>
        <v>0</v>
      </c>
    </row>
    <row r="942" spans="3:14" s="5" customFormat="1" ht="36.75" customHeight="1">
      <c r="C942" s="8"/>
      <c r="N942" s="6">
        <f t="shared" si="13"/>
        <v>0</v>
      </c>
    </row>
    <row r="943" spans="3:14" s="5" customFormat="1" ht="36.75" customHeight="1">
      <c r="C943" s="8"/>
      <c r="N943" s="6">
        <f t="shared" si="13"/>
        <v>0</v>
      </c>
    </row>
    <row r="944" spans="3:14" s="5" customFormat="1" ht="36.75" customHeight="1">
      <c r="C944" s="8"/>
      <c r="N944" s="6">
        <f t="shared" si="13"/>
        <v>0</v>
      </c>
    </row>
    <row r="945" spans="3:14" s="5" customFormat="1" ht="36.75" customHeight="1">
      <c r="C945" s="8"/>
      <c r="N945" s="6">
        <f t="shared" si="13"/>
        <v>0</v>
      </c>
    </row>
    <row r="946" spans="3:14" s="5" customFormat="1" ht="36.75" customHeight="1">
      <c r="C946" s="8"/>
      <c r="N946" s="6">
        <f t="shared" si="13"/>
        <v>0</v>
      </c>
    </row>
    <row r="947" spans="3:14" s="5" customFormat="1" ht="36.75" customHeight="1">
      <c r="C947" s="8"/>
      <c r="N947" s="6">
        <f t="shared" si="13"/>
        <v>0</v>
      </c>
    </row>
    <row r="948" spans="3:14" s="5" customFormat="1" ht="36.75" customHeight="1">
      <c r="C948" s="8"/>
      <c r="N948" s="6">
        <f t="shared" si="13"/>
        <v>0</v>
      </c>
    </row>
    <row r="949" spans="3:14" s="5" customFormat="1" ht="36.75" customHeight="1">
      <c r="C949" s="8"/>
      <c r="N949" s="6">
        <f t="shared" si="13"/>
        <v>0</v>
      </c>
    </row>
    <row r="950" spans="3:14" s="5" customFormat="1" ht="36.75" customHeight="1">
      <c r="C950" s="8"/>
      <c r="N950" s="6">
        <f t="shared" si="13"/>
        <v>0</v>
      </c>
    </row>
    <row r="951" spans="3:14" s="5" customFormat="1" ht="36.75" customHeight="1">
      <c r="C951" s="8"/>
      <c r="N951" s="6">
        <f t="shared" si="13"/>
        <v>0</v>
      </c>
    </row>
    <row r="952" spans="3:14" s="5" customFormat="1" ht="36.75" customHeight="1">
      <c r="C952" s="8"/>
      <c r="N952" s="6">
        <f t="shared" si="13"/>
        <v>0</v>
      </c>
    </row>
    <row r="953" spans="3:14" s="5" customFormat="1" ht="36.75" customHeight="1">
      <c r="C953" s="8"/>
    </row>
    <row r="954" spans="3:14" s="5" customFormat="1" ht="36.75" customHeight="1">
      <c r="C954" s="8"/>
    </row>
    <row r="955" spans="3:14" s="5" customFormat="1" ht="36.75" customHeight="1">
      <c r="C955" s="8"/>
    </row>
    <row r="956" spans="3:14" s="5" customFormat="1" ht="36.75" customHeight="1">
      <c r="C956" s="8"/>
    </row>
    <row r="957" spans="3:14" s="5" customFormat="1" ht="36.75" customHeight="1">
      <c r="C957" s="8"/>
    </row>
    <row r="958" spans="3:14" s="5" customFormat="1" ht="36.75" customHeight="1">
      <c r="C958" s="8"/>
    </row>
    <row r="959" spans="3:14" s="5" customFormat="1" ht="36.75" customHeight="1">
      <c r="C959" s="8"/>
    </row>
    <row r="960" spans="3:14" s="5" customFormat="1" ht="36.75" customHeight="1">
      <c r="C960" s="8"/>
    </row>
    <row r="961" spans="3:3" s="5" customFormat="1" ht="36.75" customHeight="1">
      <c r="C961" s="8"/>
    </row>
    <row r="962" spans="3:3" s="5" customFormat="1" ht="36.75" customHeight="1">
      <c r="C962" s="8"/>
    </row>
    <row r="963" spans="3:3" s="5" customFormat="1" ht="36.75" customHeight="1">
      <c r="C963" s="8"/>
    </row>
    <row r="964" spans="3:3" s="5" customFormat="1" ht="36.75" customHeight="1">
      <c r="C964" s="8"/>
    </row>
    <row r="965" spans="3:3" s="5" customFormat="1" ht="36.75" customHeight="1">
      <c r="C965" s="8"/>
    </row>
    <row r="966" spans="3:3" s="5" customFormat="1" ht="36.75" customHeight="1">
      <c r="C966" s="8"/>
    </row>
    <row r="967" spans="3:3" s="5" customFormat="1" ht="36.75" customHeight="1">
      <c r="C967" s="8"/>
    </row>
    <row r="968" spans="3:3" s="5" customFormat="1" ht="36.75" customHeight="1">
      <c r="C968" s="8"/>
    </row>
    <row r="969" spans="3:3" s="5" customFormat="1" ht="36.75" customHeight="1">
      <c r="C969" s="8"/>
    </row>
    <row r="970" spans="3:3" s="5" customFormat="1" ht="36.75" customHeight="1">
      <c r="C970" s="8"/>
    </row>
    <row r="971" spans="3:3" s="5" customFormat="1" ht="36.75" customHeight="1">
      <c r="C971" s="8"/>
    </row>
    <row r="972" spans="3:3" s="5" customFormat="1" ht="36.75" customHeight="1">
      <c r="C972" s="8"/>
    </row>
    <row r="973" spans="3:3" s="5" customFormat="1" ht="36.75" customHeight="1">
      <c r="C973" s="8"/>
    </row>
    <row r="974" spans="3:3" s="5" customFormat="1" ht="36.75" customHeight="1">
      <c r="C974" s="8"/>
    </row>
    <row r="975" spans="3:3" s="5" customFormat="1" ht="36.75" customHeight="1">
      <c r="C975" s="8"/>
    </row>
    <row r="976" spans="3:3" s="5" customFormat="1" ht="36.75" customHeight="1">
      <c r="C976" s="8"/>
    </row>
    <row r="977" spans="3:3" s="5" customFormat="1" ht="36.75" customHeight="1">
      <c r="C977" s="8"/>
    </row>
    <row r="978" spans="3:3" s="5" customFormat="1" ht="36.75" customHeight="1">
      <c r="C978" s="8"/>
    </row>
    <row r="979" spans="3:3" s="5" customFormat="1" ht="36.75" customHeight="1">
      <c r="C979" s="8"/>
    </row>
    <row r="980" spans="3:3" s="5" customFormat="1" ht="36.75" customHeight="1">
      <c r="C980" s="8"/>
    </row>
    <row r="981" spans="3:3" s="5" customFormat="1" ht="36.75" customHeight="1">
      <c r="C981" s="8"/>
    </row>
    <row r="982" spans="3:3" s="5" customFormat="1" ht="36.75" customHeight="1">
      <c r="C982" s="8"/>
    </row>
    <row r="983" spans="3:3" s="5" customFormat="1" ht="36.75" customHeight="1">
      <c r="C983" s="8"/>
    </row>
    <row r="984" spans="3:3" s="5" customFormat="1" ht="36.75" customHeight="1">
      <c r="C984" s="8"/>
    </row>
    <row r="985" spans="3:3" s="5" customFormat="1" ht="36.75" customHeight="1">
      <c r="C985" s="8"/>
    </row>
    <row r="986" spans="3:3" s="5" customFormat="1" ht="36.75" customHeight="1">
      <c r="C986" s="8"/>
    </row>
    <row r="987" spans="3:3" s="5" customFormat="1" ht="36.75" customHeight="1">
      <c r="C987" s="8"/>
    </row>
    <row r="988" spans="3:3" s="5" customFormat="1" ht="36.75" customHeight="1">
      <c r="C988" s="8"/>
    </row>
    <row r="989" spans="3:3" s="5" customFormat="1" ht="36.75" customHeight="1">
      <c r="C989" s="8"/>
    </row>
    <row r="990" spans="3:3" s="5" customFormat="1" ht="36.75" customHeight="1">
      <c r="C990" s="8"/>
    </row>
    <row r="991" spans="3:3" s="5" customFormat="1" ht="36.75" customHeight="1">
      <c r="C991" s="8"/>
    </row>
    <row r="992" spans="3:3" s="5" customFormat="1" ht="36.75" customHeight="1">
      <c r="C992" s="8"/>
    </row>
    <row r="993" spans="3:3" s="5" customFormat="1" ht="36.75" customHeight="1">
      <c r="C993" s="8"/>
    </row>
    <row r="994" spans="3:3" s="5" customFormat="1" ht="36.75" customHeight="1">
      <c r="C994" s="8"/>
    </row>
    <row r="995" spans="3:3" s="5" customFormat="1" ht="36.75" customHeight="1">
      <c r="C995" s="8"/>
    </row>
    <row r="996" spans="3:3" s="5" customFormat="1" ht="36.75" customHeight="1">
      <c r="C996" s="8"/>
    </row>
    <row r="997" spans="3:3" s="5" customFormat="1" ht="36.75" customHeight="1">
      <c r="C997" s="8"/>
    </row>
    <row r="998" spans="3:3" s="5" customFormat="1" ht="36.75" customHeight="1">
      <c r="C998" s="8"/>
    </row>
    <row r="999" spans="3:3" s="5" customFormat="1" ht="36.75" customHeight="1">
      <c r="C999" s="8"/>
    </row>
    <row r="1000" spans="3:3" s="5" customFormat="1" ht="36.75" customHeight="1">
      <c r="C1000" s="8"/>
    </row>
    <row r="1001" spans="3:3" s="5" customFormat="1" ht="36.75" customHeight="1">
      <c r="C1001" s="8"/>
    </row>
    <row r="1002" spans="3:3" s="5" customFormat="1" ht="36.75" customHeight="1">
      <c r="C1002" s="8"/>
    </row>
    <row r="1003" spans="3:3" s="5" customFormat="1" ht="36.75" customHeight="1">
      <c r="C1003" s="8"/>
    </row>
    <row r="1004" spans="3:3" s="5" customFormat="1" ht="36.75" customHeight="1">
      <c r="C1004" s="8"/>
    </row>
    <row r="1005" spans="3:3" s="5" customFormat="1" ht="36.75" customHeight="1">
      <c r="C1005" s="8"/>
    </row>
    <row r="1006" spans="3:3" s="5" customFormat="1" ht="36.75" customHeight="1">
      <c r="C1006" s="8"/>
    </row>
    <row r="1007" spans="3:3" s="5" customFormat="1" ht="36.75" customHeight="1">
      <c r="C1007" s="8"/>
    </row>
    <row r="1008" spans="3:3" s="5" customFormat="1" ht="36.75" customHeight="1">
      <c r="C1008" s="8"/>
    </row>
    <row r="1009" spans="3:3" s="5" customFormat="1" ht="36.75" customHeight="1">
      <c r="C1009" s="8"/>
    </row>
    <row r="1010" spans="3:3" s="5" customFormat="1" ht="36.75" customHeight="1">
      <c r="C1010" s="8"/>
    </row>
    <row r="1011" spans="3:3" s="5" customFormat="1" ht="36.75" customHeight="1">
      <c r="C1011" s="8"/>
    </row>
    <row r="1012" spans="3:3" s="5" customFormat="1" ht="36.75" customHeight="1">
      <c r="C1012" s="8"/>
    </row>
    <row r="1013" spans="3:3" s="5" customFormat="1" ht="36.75" customHeight="1">
      <c r="C1013" s="8"/>
    </row>
    <row r="1014" spans="3:3" s="5" customFormat="1" ht="36.75" customHeight="1">
      <c r="C1014" s="8"/>
    </row>
    <row r="1015" spans="3:3" s="5" customFormat="1" ht="36.75" customHeight="1">
      <c r="C1015" s="8"/>
    </row>
    <row r="1016" spans="3:3" s="5" customFormat="1" ht="36.75" customHeight="1">
      <c r="C1016" s="8"/>
    </row>
    <row r="1017" spans="3:3" s="5" customFormat="1" ht="36.75" customHeight="1">
      <c r="C1017" s="8"/>
    </row>
    <row r="1018" spans="3:3" s="5" customFormat="1" ht="36.75" customHeight="1">
      <c r="C1018" s="8"/>
    </row>
    <row r="1019" spans="3:3" s="5" customFormat="1" ht="36.75" customHeight="1">
      <c r="C1019" s="8"/>
    </row>
    <row r="1020" spans="3:3" s="5" customFormat="1" ht="36.75" customHeight="1">
      <c r="C1020" s="8"/>
    </row>
    <row r="1021" spans="3:3" s="5" customFormat="1" ht="36.75" customHeight="1">
      <c r="C1021" s="8"/>
    </row>
    <row r="1022" spans="3:3" s="5" customFormat="1" ht="36.75" customHeight="1">
      <c r="C1022" s="8"/>
    </row>
    <row r="1023" spans="3:3" s="5" customFormat="1" ht="36.75" customHeight="1">
      <c r="C1023" s="8"/>
    </row>
    <row r="1024" spans="3:3" s="5" customFormat="1" ht="36.75" customHeight="1">
      <c r="C1024" s="8"/>
    </row>
    <row r="1025" spans="3:3" s="5" customFormat="1" ht="36.75" customHeight="1">
      <c r="C1025" s="8"/>
    </row>
    <row r="1026" spans="3:3" s="5" customFormat="1" ht="36.75" customHeight="1">
      <c r="C1026" s="8"/>
    </row>
    <row r="1027" spans="3:3" s="5" customFormat="1" ht="36.75" customHeight="1">
      <c r="C1027" s="8"/>
    </row>
    <row r="1028" spans="3:3" s="5" customFormat="1" ht="36.75" customHeight="1">
      <c r="C1028" s="8"/>
    </row>
    <row r="1029" spans="3:3" s="5" customFormat="1" ht="36.75" customHeight="1">
      <c r="C1029" s="8"/>
    </row>
    <row r="1030" spans="3:3" s="5" customFormat="1" ht="36.75" customHeight="1">
      <c r="C1030" s="8"/>
    </row>
    <row r="1031" spans="3:3" s="5" customFormat="1" ht="36.75" customHeight="1">
      <c r="C1031" s="8"/>
    </row>
    <row r="1032" spans="3:3" s="5" customFormat="1" ht="36.75" customHeight="1">
      <c r="C1032" s="8"/>
    </row>
    <row r="1033" spans="3:3" s="5" customFormat="1" ht="36.75" customHeight="1">
      <c r="C1033" s="8"/>
    </row>
    <row r="1034" spans="3:3" s="5" customFormat="1" ht="36.75" customHeight="1">
      <c r="C1034" s="8"/>
    </row>
    <row r="1035" spans="3:3" s="5" customFormat="1" ht="36.75" customHeight="1">
      <c r="C1035" s="8"/>
    </row>
    <row r="1036" spans="3:3" s="5" customFormat="1" ht="36.75" customHeight="1">
      <c r="C1036" s="8"/>
    </row>
    <row r="1037" spans="3:3" s="5" customFormat="1" ht="36.75" customHeight="1">
      <c r="C1037" s="8"/>
    </row>
    <row r="1038" spans="3:3" s="5" customFormat="1" ht="36.75" customHeight="1">
      <c r="C1038" s="8"/>
    </row>
    <row r="1039" spans="3:3" s="5" customFormat="1" ht="36.75" customHeight="1">
      <c r="C1039" s="8"/>
    </row>
    <row r="1040" spans="3:3" s="5" customFormat="1" ht="36.75" customHeight="1">
      <c r="C1040" s="8"/>
    </row>
    <row r="1041" spans="3:3" s="5" customFormat="1" ht="36.75" customHeight="1">
      <c r="C1041" s="8"/>
    </row>
    <row r="1042" spans="3:3" s="5" customFormat="1" ht="36.75" customHeight="1">
      <c r="C1042" s="8"/>
    </row>
    <row r="1043" spans="3:3" s="5" customFormat="1" ht="36.75" customHeight="1">
      <c r="C1043" s="8"/>
    </row>
    <row r="1044" spans="3:3" s="5" customFormat="1" ht="36.75" customHeight="1">
      <c r="C1044" s="8"/>
    </row>
    <row r="1045" spans="3:3" s="5" customFormat="1" ht="36.75" customHeight="1">
      <c r="C1045" s="8"/>
    </row>
    <row r="1046" spans="3:3" s="5" customFormat="1" ht="36.75" customHeight="1">
      <c r="C1046" s="8"/>
    </row>
    <row r="1047" spans="3:3" s="5" customFormat="1" ht="36.75" customHeight="1">
      <c r="C1047" s="8"/>
    </row>
    <row r="1048" spans="3:3" s="5" customFormat="1" ht="36.75" customHeight="1">
      <c r="C1048" s="8"/>
    </row>
    <row r="1049" spans="3:3" s="5" customFormat="1" ht="36.75" customHeight="1">
      <c r="C1049" s="8"/>
    </row>
    <row r="1050" spans="3:3" s="5" customFormat="1" ht="36.75" customHeight="1">
      <c r="C1050" s="8"/>
    </row>
    <row r="1051" spans="3:3" s="5" customFormat="1" ht="36.75" customHeight="1">
      <c r="C1051" s="8"/>
    </row>
    <row r="1052" spans="3:3" s="5" customFormat="1" ht="36.75" customHeight="1">
      <c r="C1052" s="8"/>
    </row>
    <row r="1053" spans="3:3" s="5" customFormat="1" ht="36.75" customHeight="1">
      <c r="C1053" s="8"/>
    </row>
    <row r="1054" spans="3:3" s="5" customFormat="1" ht="36.75" customHeight="1">
      <c r="C1054" s="8"/>
    </row>
    <row r="1055" spans="3:3" s="5" customFormat="1" ht="36.75" customHeight="1">
      <c r="C1055" s="8"/>
    </row>
    <row r="1056" spans="3:3" s="5" customFormat="1" ht="36.75" customHeight="1">
      <c r="C1056" s="8"/>
    </row>
    <row r="1057" spans="3:3" s="5" customFormat="1" ht="36.75" customHeight="1">
      <c r="C1057" s="8"/>
    </row>
    <row r="1058" spans="3:3" s="5" customFormat="1" ht="36.75" customHeight="1">
      <c r="C1058" s="8"/>
    </row>
    <row r="1059" spans="3:3" s="5" customFormat="1" ht="36.75" customHeight="1">
      <c r="C1059" s="8"/>
    </row>
    <row r="1060" spans="3:3" s="5" customFormat="1" ht="36.75" customHeight="1">
      <c r="C1060" s="8"/>
    </row>
    <row r="1061" spans="3:3" s="5" customFormat="1" ht="36.75" customHeight="1">
      <c r="C1061" s="8"/>
    </row>
    <row r="1062" spans="3:3" s="5" customFormat="1" ht="36.75" customHeight="1">
      <c r="C1062" s="8"/>
    </row>
    <row r="1063" spans="3:3" s="5" customFormat="1" ht="36.75" customHeight="1">
      <c r="C1063" s="8"/>
    </row>
    <row r="1064" spans="3:3" s="5" customFormat="1" ht="36.75" customHeight="1">
      <c r="C1064" s="8"/>
    </row>
    <row r="1065" spans="3:3" s="5" customFormat="1" ht="36.75" customHeight="1">
      <c r="C1065" s="8"/>
    </row>
    <row r="1066" spans="3:3" s="5" customFormat="1" ht="36.75" customHeight="1">
      <c r="C1066" s="8"/>
    </row>
    <row r="1067" spans="3:3" s="5" customFormat="1" ht="36.75" customHeight="1">
      <c r="C1067" s="8"/>
    </row>
    <row r="1068" spans="3:3" s="5" customFormat="1" ht="36.75" customHeight="1">
      <c r="C1068" s="8"/>
    </row>
    <row r="1069" spans="3:3" s="5" customFormat="1" ht="36.75" customHeight="1">
      <c r="C1069" s="8"/>
    </row>
    <row r="1070" spans="3:3" s="5" customFormat="1" ht="36.75" customHeight="1">
      <c r="C1070" s="8"/>
    </row>
    <row r="1071" spans="3:3" s="5" customFormat="1" ht="36.75" customHeight="1">
      <c r="C1071" s="8"/>
    </row>
    <row r="1072" spans="3:3" s="5" customFormat="1" ht="36.75" customHeight="1">
      <c r="C1072" s="8"/>
    </row>
    <row r="1073" spans="3:3" s="5" customFormat="1" ht="36.75" customHeight="1">
      <c r="C1073" s="8"/>
    </row>
    <row r="1074" spans="3:3" s="5" customFormat="1" ht="36.75" customHeight="1">
      <c r="C1074" s="8"/>
    </row>
    <row r="1075" spans="3:3" s="5" customFormat="1" ht="36.75" customHeight="1">
      <c r="C1075" s="8"/>
    </row>
    <row r="1076" spans="3:3" s="5" customFormat="1" ht="36.75" customHeight="1">
      <c r="C1076" s="8"/>
    </row>
    <row r="1077" spans="3:3" s="5" customFormat="1" ht="36.75" customHeight="1">
      <c r="C1077" s="8"/>
    </row>
    <row r="1078" spans="3:3" s="5" customFormat="1" ht="36.75" customHeight="1">
      <c r="C1078" s="8"/>
    </row>
    <row r="1079" spans="3:3" s="5" customFormat="1" ht="36.75" customHeight="1">
      <c r="C1079" s="8"/>
    </row>
    <row r="1080" spans="3:3" s="5" customFormat="1" ht="36.75" customHeight="1">
      <c r="C1080" s="8"/>
    </row>
    <row r="1081" spans="3:3" s="5" customFormat="1" ht="36.75" customHeight="1">
      <c r="C1081" s="8"/>
    </row>
    <row r="1082" spans="3:3" s="5" customFormat="1" ht="36.75" customHeight="1">
      <c r="C1082" s="8"/>
    </row>
    <row r="1083" spans="3:3" s="5" customFormat="1" ht="36.75" customHeight="1">
      <c r="C1083" s="8"/>
    </row>
    <row r="1084" spans="3:3" s="5" customFormat="1" ht="36.75" customHeight="1">
      <c r="C1084" s="8"/>
    </row>
    <row r="1085" spans="3:3" s="5" customFormat="1" ht="36.75" customHeight="1">
      <c r="C1085" s="8"/>
    </row>
    <row r="1086" spans="3:3" s="5" customFormat="1" ht="36.75" customHeight="1">
      <c r="C1086" s="8"/>
    </row>
    <row r="1087" spans="3:3" s="5" customFormat="1" ht="36.75" customHeight="1">
      <c r="C1087" s="8"/>
    </row>
    <row r="1088" spans="3:3" s="5" customFormat="1" ht="36.75" customHeight="1">
      <c r="C1088" s="8"/>
    </row>
    <row r="1089" spans="3:3" s="5" customFormat="1" ht="36.75" customHeight="1">
      <c r="C1089" s="8"/>
    </row>
    <row r="1090" spans="3:3" s="5" customFormat="1" ht="36.75" customHeight="1">
      <c r="C1090" s="8"/>
    </row>
    <row r="1091" spans="3:3" s="5" customFormat="1" ht="36.75" customHeight="1">
      <c r="C1091" s="8"/>
    </row>
    <row r="1092" spans="3:3" s="5" customFormat="1" ht="36.75" customHeight="1">
      <c r="C1092" s="8"/>
    </row>
    <row r="1093" spans="3:3" s="5" customFormat="1" ht="36.75" customHeight="1">
      <c r="C1093" s="8"/>
    </row>
    <row r="1094" spans="3:3" s="5" customFormat="1" ht="36.75" customHeight="1">
      <c r="C1094" s="8"/>
    </row>
    <row r="1095" spans="3:3" s="5" customFormat="1" ht="36.75" customHeight="1">
      <c r="C1095" s="8"/>
    </row>
    <row r="1096" spans="3:3" s="5" customFormat="1" ht="36.75" customHeight="1">
      <c r="C1096" s="8"/>
    </row>
    <row r="1097" spans="3:3" s="5" customFormat="1" ht="36.75" customHeight="1">
      <c r="C1097" s="8"/>
    </row>
    <row r="1098" spans="3:3" s="5" customFormat="1" ht="36.75" customHeight="1">
      <c r="C1098" s="8"/>
    </row>
    <row r="1099" spans="3:3" s="5" customFormat="1" ht="36.75" customHeight="1">
      <c r="C1099" s="8"/>
    </row>
    <row r="1100" spans="3:3" s="5" customFormat="1" ht="36.75" customHeight="1">
      <c r="C1100" s="8"/>
    </row>
    <row r="1101" spans="3:3" s="5" customFormat="1" ht="36.75" customHeight="1">
      <c r="C1101" s="8"/>
    </row>
    <row r="1102" spans="3:3" s="5" customFormat="1" ht="36.75" customHeight="1">
      <c r="C1102" s="8"/>
    </row>
    <row r="1103" spans="3:3" s="5" customFormat="1" ht="36.75" customHeight="1">
      <c r="C1103" s="8"/>
    </row>
    <row r="1104" spans="3:3" s="5" customFormat="1" ht="36.75" customHeight="1">
      <c r="C1104" s="8"/>
    </row>
    <row r="1105" spans="3:3" s="5" customFormat="1" ht="36.75" customHeight="1">
      <c r="C1105" s="8"/>
    </row>
    <row r="1106" spans="3:3" s="5" customFormat="1" ht="36.75" customHeight="1">
      <c r="C1106" s="8"/>
    </row>
    <row r="1107" spans="3:3" s="5" customFormat="1" ht="36.75" customHeight="1">
      <c r="C1107" s="8"/>
    </row>
    <row r="1108" spans="3:3" s="5" customFormat="1" ht="36.75" customHeight="1">
      <c r="C1108" s="8"/>
    </row>
    <row r="1109" spans="3:3" s="5" customFormat="1" ht="36.75" customHeight="1">
      <c r="C1109" s="8"/>
    </row>
    <row r="1110" spans="3:3" s="5" customFormat="1" ht="36.75" customHeight="1">
      <c r="C1110" s="8"/>
    </row>
    <row r="1111" spans="3:3" s="5" customFormat="1" ht="36.75" customHeight="1">
      <c r="C1111" s="8"/>
    </row>
    <row r="1112" spans="3:3" s="5" customFormat="1" ht="36.75" customHeight="1">
      <c r="C1112" s="8"/>
    </row>
    <row r="1113" spans="3:3" s="5" customFormat="1" ht="36.75" customHeight="1">
      <c r="C1113" s="8"/>
    </row>
    <row r="1114" spans="3:3" s="5" customFormat="1" ht="36.75" customHeight="1">
      <c r="C1114" s="8"/>
    </row>
    <row r="1115" spans="3:3" s="5" customFormat="1" ht="36.75" customHeight="1">
      <c r="C1115" s="8"/>
    </row>
    <row r="1116" spans="3:3" s="5" customFormat="1" ht="36.75" customHeight="1">
      <c r="C1116" s="8"/>
    </row>
    <row r="1117" spans="3:3" s="5" customFormat="1" ht="36.75" customHeight="1">
      <c r="C1117" s="8"/>
    </row>
    <row r="1118" spans="3:3" s="5" customFormat="1" ht="36.75" customHeight="1">
      <c r="C1118" s="8"/>
    </row>
    <row r="1119" spans="3:3" s="5" customFormat="1" ht="36.75" customHeight="1">
      <c r="C1119" s="8"/>
    </row>
    <row r="1120" spans="3:3" s="5" customFormat="1" ht="36.75" customHeight="1">
      <c r="C1120" s="8"/>
    </row>
    <row r="1121" spans="3:3" s="5" customFormat="1" ht="36.75" customHeight="1">
      <c r="C1121" s="8"/>
    </row>
    <row r="1122" spans="3:3" s="5" customFormat="1" ht="36.75" customHeight="1">
      <c r="C1122" s="8"/>
    </row>
    <row r="1123" spans="3:3" s="5" customFormat="1" ht="36.75" customHeight="1">
      <c r="C1123" s="8"/>
    </row>
    <row r="1124" spans="3:3" s="5" customFormat="1" ht="36.75" customHeight="1">
      <c r="C1124" s="8"/>
    </row>
    <row r="1125" spans="3:3" s="5" customFormat="1" ht="36.75" customHeight="1">
      <c r="C1125" s="8"/>
    </row>
    <row r="1126" spans="3:3" s="5" customFormat="1" ht="36.75" customHeight="1">
      <c r="C1126" s="8"/>
    </row>
    <row r="1127" spans="3:3" s="5" customFormat="1" ht="36.75" customHeight="1">
      <c r="C1127" s="8"/>
    </row>
    <row r="1128" spans="3:3" s="5" customFormat="1" ht="36.75" customHeight="1">
      <c r="C1128" s="8"/>
    </row>
    <row r="1129" spans="3:3" s="5" customFormat="1" ht="36.75" customHeight="1">
      <c r="C1129" s="8"/>
    </row>
    <row r="1130" spans="3:3" s="5" customFormat="1" ht="36.75" customHeight="1">
      <c r="C1130" s="8"/>
    </row>
  </sheetData>
  <mergeCells count="3">
    <mergeCell ref="J10:S10"/>
    <mergeCell ref="A1:S1"/>
    <mergeCell ref="E2:S2"/>
  </mergeCells>
  <phoneticPr fontId="3" type="noConversion"/>
  <dataValidations count="12">
    <dataValidation type="list" allowBlank="1" showInputMessage="1" showErrorMessage="1" errorTitle="类型输入有误！" error="请重新填写。" promptTitle="选择项目类型" prompt="创新训练项目_x000a_创业训练项目_x000a_创业实践项目" sqref="I10:I65536" xr:uid="{00000000-0002-0000-0100-000000000000}">
      <formula1>"创新训练项目,创业训练项目,创业实践项目"</formula1>
    </dataValidation>
    <dataValidation operator="equal" allowBlank="1" showInputMessage="1" showErrorMessage="1" promptTitle="填写职称" prompt="注意填写对应导师的职称，职称之间用英文状态下的逗号分隔。" sqref="J10" xr:uid="{00000000-0002-0000-0100-000001000000}"/>
    <dataValidation type="date" operator="equal" showInputMessage="1" showErrorMessage="1" errorTitle="日期输入有误！" error="请重新输入。" promptTitle="请填写项目年份！" prompt="请输入正确的年份格式如2014。" sqref="A4:A65536" xr:uid="{00000000-0002-0000-0100-000002000000}">
      <formula1>2014</formula1>
    </dataValidation>
    <dataValidation type="list" allowBlank="1" showInputMessage="1" showErrorMessage="1" sqref="H4:H9" xr:uid="{00000000-0002-0000-0100-000003000000}">
      <formula1>$O$4:$O$7</formula1>
    </dataValidation>
    <dataValidation type="textLength" allowBlank="1" showInputMessage="1" showErrorMessage="1" errorTitle="学校代码位数错误！" error="请重新输入" promptTitle="填写高校代码" prompt="请输入统一的五位高校代码如11001" sqref="C4:C65536" xr:uid="{00000000-0002-0000-0100-000004000000}">
      <formula1>0</formula1>
      <formula2>5</formula2>
    </dataValidation>
    <dataValidation type="list" allowBlank="1" showInputMessage="1" showErrorMessage="1" errorTitle="省/直辖市输入有误！" error="请重新输入。" promptTitle="选择省/直辖市名称" prompt="如：北京市" sqref="B4:B65536" xr:uid="{00000000-0002-0000-0100-000005000000}">
      <formula1>"北京市,天津市,上海市,重庆市,浙江省,安徽省,江苏省,福建省,江西省,湖南省,山东省,河南省,湖北省,广东省,海南省,四川省,河北省,贵州省,山西省,云南省,辽宁省,陕西省,吉林省,甘肃省,黑龙江省,青海省,内蒙古自治区,宁夏回族自治区,新疆维吾尔自治区,西藏自治区,广西壮族自治区"</formula1>
    </dataValidation>
    <dataValidation type="whole" allowBlank="1" showInputMessage="1" showErrorMessage="1" errorTitle="经费填写错误！" error="请重新填写" promptTitle="总经费栏自动计算" prompt="计算公式：总经费=财政拨款+校拨" sqref="N4:N9 N11:N65536" xr:uid="{00000000-0002-0000-0100-000006000000}">
      <formula1>0</formula1>
      <formula2>10000000</formula2>
    </dataValidation>
    <dataValidation allowBlank="1" showInputMessage="1" showErrorMessage="1" promptTitle="填写负责人姓名" prompt="请输入第一负责人姓名。" sqref="J4:J65536" xr:uid="{00000000-0002-0000-0100-000007000000}"/>
    <dataValidation type="whole" allowBlank="1" showInputMessage="1" showErrorMessage="1" errorTitle="校拨经费错误！" error="请重新填写" promptTitle="填写校拨经费" prompt="请输入阿拉伯数字。" sqref="M4:M9 M11:M65536" xr:uid="{00000000-0002-0000-0100-000008000000}">
      <formula1>0</formula1>
      <formula2>10000000</formula2>
    </dataValidation>
    <dataValidation type="whole" allowBlank="1" showInputMessage="1" showErrorMessage="1" errorTitle="财政拨款错误！" error="请重新填写" promptTitle="填写财政拨款" prompt="请输入阿拉伯数字。" sqref="L4:L9 L11:L65536" xr:uid="{00000000-0002-0000-0100-000009000000}">
      <formula1>0</formula1>
      <formula2>10000000</formula2>
    </dataValidation>
    <dataValidation allowBlank="1" showInputMessage="1" showErrorMessage="1" promptTitle="填写教师姓名" prompt="教师有多个请以英文状态下的逗号隔开。" sqref="K4:K9 K11:K65536 J10" xr:uid="{00000000-0002-0000-0100-00000A000000}"/>
    <dataValidation type="list" allowBlank="1" showInputMessage="1" showErrorMessage="1" errorTitle="类型输入有误！" error="请重新填写。" promptTitle="选择项目类型" prompt="创新训练项目_x000a_创业训练项目_x000a_创业实践项目" sqref="I4:I9" xr:uid="{00000000-0002-0000-0100-00000B000000}">
      <formula1>$Q$3:$Q$5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SXW</dc:creator>
  <cp:keywords/>
  <dc:description/>
  <cp:lastModifiedBy>X</cp:lastModifiedBy>
  <cp:revision/>
  <dcterms:created xsi:type="dcterms:W3CDTF">1996-12-17T01:32:42Z</dcterms:created>
  <dcterms:modified xsi:type="dcterms:W3CDTF">2022-04-15T07:25:12Z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2052-9.1.0.4468</vt:lpwstr>
  </property>
</Properties>
</file>