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_FilterDatabase" localSheetId="0" hidden="1">Sheet1!$A$2:$F$2</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<sst xmlns="http://schemas.openxmlformats.org/spreadsheetml/2006/main" count="2492" uniqueCount="905">
  <si>
    <t>卓越班学术导师推荐名单</t>
  </si>
  <si>
    <r>
      <t>姓</t>
    </r>
    <r>
      <rPr>
        <sz val="14"/>
        <color theme="1"/>
        <rFont val="Calibri"/>
        <family val="2"/>
      </rPr>
      <t xml:space="preserve">  </t>
    </r>
    <r>
      <rPr>
        <sz val="14"/>
        <color theme="1"/>
        <rFont val="宋体"/>
        <family val="3"/>
        <charset val="134"/>
      </rPr>
      <t>名</t>
    </r>
  </si>
  <si>
    <r>
      <t>职</t>
    </r>
    <r>
      <rPr>
        <sz val="14"/>
        <color theme="1"/>
        <rFont val="Calibri"/>
        <family val="2"/>
      </rPr>
      <t xml:space="preserve">  </t>
    </r>
    <r>
      <rPr>
        <sz val="14"/>
        <color theme="1"/>
        <rFont val="宋体"/>
        <family val="3"/>
        <charset val="134"/>
      </rPr>
      <t>称</t>
    </r>
  </si>
  <si>
    <r>
      <t>博导</t>
    </r>
    <r>
      <rPr>
        <sz val="14"/>
        <color theme="1"/>
        <rFont val="Calibri"/>
        <family val="2"/>
      </rPr>
      <t>/</t>
    </r>
    <r>
      <rPr>
        <sz val="14"/>
        <color theme="1"/>
        <rFont val="宋体"/>
        <family val="3"/>
        <charset val="134"/>
      </rPr>
      <t>硕导</t>
    </r>
  </si>
  <si>
    <t>学科专业</t>
  </si>
  <si>
    <t>研究领域</t>
  </si>
  <si>
    <t>学院</t>
    <phoneticPr fontId="3" type="noConversion"/>
  </si>
  <si>
    <t> 陈文青</t>
  </si>
  <si>
    <t> 教授</t>
  </si>
  <si>
    <t>博导</t>
  </si>
  <si>
    <t>草业科学</t>
    <phoneticPr fontId="3" type="noConversion"/>
  </si>
  <si>
    <t>草原管理与生态</t>
  </si>
  <si>
    <t> 何学青</t>
  </si>
  <si>
    <t> 副教授</t>
  </si>
  <si>
    <t> 简金世</t>
  </si>
  <si>
    <t>土壤侵蚀、碳循环、遥感、地理信息系统、土壤质量、数据集成、数据分析。</t>
  </si>
  <si>
    <t> 李紫燕</t>
  </si>
  <si>
    <t>主要从事旱地土壤水肥高效管理与产地环境污染修复研究</t>
  </si>
  <si>
    <t> 秦涛</t>
  </si>
  <si>
    <t>草坪草与禾本科牧草非生物胁迫分子机制，草坪草牧草抗逆性改良与分子育种。</t>
  </si>
  <si>
    <t> 孙秀柱</t>
  </si>
  <si>
    <t> 杨培志</t>
  </si>
  <si>
    <t>牧草逆境生物学，牧草种质资源与遗传育种，牧草基因组与基因功能等。</t>
    <phoneticPr fontId="3" type="noConversion"/>
  </si>
  <si>
    <t> 温仲明</t>
  </si>
  <si>
    <t> 研究员</t>
  </si>
  <si>
    <t>博导</t>
    <phoneticPr fontId="3" type="noConversion"/>
  </si>
  <si>
    <t>黄土高原植被恢复与重建、草地生态恢复等有关研究工作。</t>
  </si>
  <si>
    <t> 许岳飞</t>
  </si>
  <si>
    <t> 何树斌</t>
  </si>
  <si>
    <t>菌根真菌及其网络对草地养分循环与利用的调控、粮草复合生产系统植物残体的固碳潜力及与微生物的协同固碳机制等。</t>
    <phoneticPr fontId="3" type="noConversion"/>
  </si>
  <si>
    <t>草业科学</t>
    <phoneticPr fontId="3" type="noConversion"/>
  </si>
  <si>
    <t>动物遗传育种与繁殖、繁殖免疫学、草畜耦合</t>
    <phoneticPr fontId="3" type="noConversion"/>
  </si>
  <si>
    <t>牧草、草坪草逆境生物学；野生牧草与草坪草种质资源的收集与利用；人工草地建植管理与利用等。</t>
    <phoneticPr fontId="3" type="noConversion"/>
  </si>
  <si>
    <t>博导</t>
    <phoneticPr fontId="3" type="noConversion"/>
  </si>
  <si>
    <t>草业与草原学院</t>
    <phoneticPr fontId="3" type="noConversion"/>
  </si>
  <si>
    <t>杨芳霞</t>
  </si>
  <si>
    <t>副高级</t>
  </si>
  <si>
    <t>博士生导师</t>
    <phoneticPr fontId="5" type="noConversion"/>
  </si>
  <si>
    <t>林学</t>
  </si>
  <si>
    <t>林产化学加工工程</t>
  </si>
  <si>
    <t>蔡靖</t>
  </si>
  <si>
    <t>正高级</t>
  </si>
  <si>
    <t>博士生导师</t>
  </si>
  <si>
    <t>森林生态学</t>
    <phoneticPr fontId="3" type="noConversion"/>
  </si>
  <si>
    <t>森林生态学</t>
    <phoneticPr fontId="3" type="noConversion"/>
  </si>
  <si>
    <t>曹田健</t>
  </si>
  <si>
    <t>森林经理学</t>
  </si>
  <si>
    <t>陈成</t>
  </si>
  <si>
    <t>硕士生导师</t>
  </si>
  <si>
    <t>林业工程</t>
  </si>
  <si>
    <t>陈书军</t>
  </si>
  <si>
    <t>楚杰</t>
  </si>
  <si>
    <t>木质材料高值化利用</t>
    <phoneticPr fontId="3" type="noConversion"/>
  </si>
  <si>
    <t>段海燕</t>
  </si>
  <si>
    <t>木材科学与技术</t>
  </si>
  <si>
    <t>樊志敏</t>
    <phoneticPr fontId="7" type="noConversion"/>
  </si>
  <si>
    <t>林学</t>
    <phoneticPr fontId="3" type="noConversion"/>
  </si>
  <si>
    <t>木质材料高值化利用</t>
    <phoneticPr fontId="3" type="noConversion"/>
  </si>
  <si>
    <t>木质材料高值化利用</t>
    <phoneticPr fontId="3" type="noConversion"/>
  </si>
  <si>
    <t>费希同</t>
    <phoneticPr fontId="7" type="noConversion"/>
  </si>
  <si>
    <t>林木遗传育种</t>
  </si>
  <si>
    <t>高杨</t>
  </si>
  <si>
    <t>森林培育</t>
    <phoneticPr fontId="5" type="noConversion"/>
  </si>
  <si>
    <t>顾丽</t>
  </si>
  <si>
    <t>韩刚</t>
  </si>
  <si>
    <t>森林培育</t>
  </si>
  <si>
    <t>韩立荣</t>
  </si>
  <si>
    <t>博士生导师</t>
    <phoneticPr fontId="3" type="noConversion"/>
  </si>
  <si>
    <t>博士生导师</t>
    <phoneticPr fontId="3" type="noConversion"/>
  </si>
  <si>
    <t>森林保护学</t>
  </si>
  <si>
    <t>郝红科</t>
  </si>
  <si>
    <t>副高级</t>
    <phoneticPr fontId="5" type="noConversion"/>
  </si>
  <si>
    <t>林学</t>
    <phoneticPr fontId="3" type="noConversion"/>
  </si>
  <si>
    <t>贺虹</t>
  </si>
  <si>
    <t>侯琳</t>
  </si>
  <si>
    <t>黄建</t>
  </si>
  <si>
    <t>正高级</t>
    <phoneticPr fontId="5" type="noConversion"/>
  </si>
  <si>
    <t>贾丽丽</t>
  </si>
  <si>
    <t>副高级</t>
    <phoneticPr fontId="5" type="noConversion"/>
  </si>
  <si>
    <t>林业工程</t>
    <phoneticPr fontId="3" type="noConversion"/>
  </si>
  <si>
    <t>贾小明</t>
  </si>
  <si>
    <t>雷亚芳</t>
  </si>
  <si>
    <t>李登武</t>
  </si>
  <si>
    <t>林学</t>
    <phoneticPr fontId="3" type="noConversion"/>
  </si>
  <si>
    <t>野生动植物保护与利用</t>
    <phoneticPr fontId="3" type="noConversion"/>
  </si>
  <si>
    <t>李健</t>
  </si>
  <si>
    <t>正高级</t>
    <phoneticPr fontId="3" type="noConversion"/>
  </si>
  <si>
    <t>李玲俐</t>
  </si>
  <si>
    <t>副高级</t>
    <phoneticPr fontId="3" type="noConversion"/>
  </si>
  <si>
    <t>野生动植物保护与利用</t>
  </si>
  <si>
    <t>李培琴</t>
  </si>
  <si>
    <t>博士生导师</t>
    <phoneticPr fontId="5" type="noConversion"/>
  </si>
  <si>
    <t>李强</t>
  </si>
  <si>
    <t>博士生导师</t>
    <phoneticPr fontId="3" type="noConversion"/>
  </si>
  <si>
    <t>李新岗</t>
  </si>
  <si>
    <t>刘朝斌</t>
  </si>
  <si>
    <t>森林培育</t>
    <phoneticPr fontId="5" type="noConversion"/>
  </si>
  <si>
    <t>刘光哲</t>
  </si>
  <si>
    <t>刘金良</t>
    <phoneticPr fontId="7" type="noConversion"/>
  </si>
  <si>
    <t>刘伟国</t>
  </si>
  <si>
    <t>博士生导师</t>
    <phoneticPr fontId="5" type="noConversion"/>
  </si>
  <si>
    <t>刘永红</t>
  </si>
  <si>
    <t>刘玉林</t>
  </si>
  <si>
    <t>鲁周民</t>
  </si>
  <si>
    <t>野生动植物保护与利用</t>
    <phoneticPr fontId="3" type="noConversion"/>
  </si>
  <si>
    <t>吕闪闪</t>
  </si>
  <si>
    <t>马艳萍</t>
  </si>
  <si>
    <t>南小宁</t>
  </si>
  <si>
    <t>庞军柱</t>
  </si>
  <si>
    <t>彭湃</t>
  </si>
  <si>
    <t>博士生导师</t>
    <phoneticPr fontId="3" type="noConversion"/>
  </si>
  <si>
    <t>彭少兵</t>
  </si>
  <si>
    <t>邱增处</t>
  </si>
  <si>
    <t>盛敏</t>
  </si>
  <si>
    <t>石倩倩</t>
    <phoneticPr fontId="7" type="noConversion"/>
  </si>
  <si>
    <t>森林培育</t>
    <phoneticPr fontId="5" type="noConversion"/>
  </si>
  <si>
    <t>宋孝周</t>
  </si>
  <si>
    <t>唐光辉</t>
  </si>
  <si>
    <t>田向荣</t>
    <phoneticPr fontId="5" type="noConversion"/>
  </si>
  <si>
    <t>正高级</t>
    <phoneticPr fontId="5" type="noConversion"/>
  </si>
  <si>
    <t>野生动植物保护与利用</t>
    <phoneticPr fontId="5" type="noConversion"/>
  </si>
  <si>
    <t>同少飞</t>
    <phoneticPr fontId="7" type="noConversion"/>
  </si>
  <si>
    <t>林木遗传育种</t>
    <phoneticPr fontId="5" type="noConversion"/>
  </si>
  <si>
    <t>万盼</t>
  </si>
  <si>
    <t>副高级</t>
    <phoneticPr fontId="5" type="noConversion"/>
  </si>
  <si>
    <t>林学</t>
    <phoneticPr fontId="3" type="noConversion"/>
  </si>
  <si>
    <t>王成</t>
  </si>
  <si>
    <t>王春燕</t>
  </si>
  <si>
    <t>王得祥</t>
  </si>
  <si>
    <t>王冬梅</t>
  </si>
  <si>
    <t>王佳</t>
  </si>
  <si>
    <t>中级</t>
  </si>
  <si>
    <t>林业工程</t>
    <phoneticPr fontId="3" type="noConversion"/>
  </si>
  <si>
    <t>王乃江</t>
  </si>
  <si>
    <t>王瑞丽</t>
  </si>
  <si>
    <t>王正阳</t>
    <phoneticPr fontId="7" type="noConversion"/>
  </si>
  <si>
    <t>经济林学</t>
  </si>
  <si>
    <t>王智斌</t>
    <phoneticPr fontId="7" type="noConversion"/>
  </si>
  <si>
    <t>硕士生导师</t>
    <phoneticPr fontId="5" type="noConversion"/>
  </si>
  <si>
    <t>森林培育</t>
    <phoneticPr fontId="3" type="noConversion"/>
  </si>
  <si>
    <t>武海棠</t>
  </si>
  <si>
    <t>肖新敏</t>
  </si>
  <si>
    <t>谢寿安</t>
    <phoneticPr fontId="5" type="noConversion"/>
  </si>
  <si>
    <t>林学</t>
    <phoneticPr fontId="5" type="noConversion"/>
  </si>
  <si>
    <t>森林保护学</t>
    <phoneticPr fontId="5" type="noConversion"/>
  </si>
  <si>
    <t>徐阳</t>
  </si>
  <si>
    <t>徐正刚</t>
  </si>
  <si>
    <t>闫丽</t>
  </si>
  <si>
    <t>木质材料高值化利用</t>
    <phoneticPr fontId="3" type="noConversion"/>
  </si>
  <si>
    <t>闫琰</t>
  </si>
  <si>
    <t>森林生态学</t>
  </si>
  <si>
    <t>杨桂燕</t>
  </si>
  <si>
    <t>博士生导师</t>
    <phoneticPr fontId="3" type="noConversion"/>
  </si>
  <si>
    <t>杨开朗</t>
  </si>
  <si>
    <t>林学</t>
    <phoneticPr fontId="3" type="noConversion"/>
  </si>
  <si>
    <t>于丹</t>
  </si>
  <si>
    <t>于淼</t>
    <phoneticPr fontId="7" type="noConversion"/>
  </si>
  <si>
    <t>副高级</t>
    <phoneticPr fontId="5" type="noConversion"/>
  </si>
  <si>
    <t>林业工程</t>
    <phoneticPr fontId="3" type="noConversion"/>
  </si>
  <si>
    <t>余旋</t>
  </si>
  <si>
    <t>余仲东</t>
  </si>
  <si>
    <t>袁杰</t>
    <phoneticPr fontId="3" type="noConversion"/>
  </si>
  <si>
    <t>森林生态学</t>
    <phoneticPr fontId="3" type="noConversion"/>
  </si>
  <si>
    <t>张春霞</t>
  </si>
  <si>
    <t>张好强</t>
  </si>
  <si>
    <t>张京芳</t>
  </si>
  <si>
    <t>张利</t>
    <phoneticPr fontId="7" type="noConversion"/>
  </si>
  <si>
    <t>张强</t>
  </si>
  <si>
    <t>张胜</t>
  </si>
  <si>
    <t>副高级</t>
    <phoneticPr fontId="5" type="noConversion"/>
  </si>
  <si>
    <t>张晓</t>
  </si>
  <si>
    <t>张鑫</t>
  </si>
  <si>
    <t>张一</t>
  </si>
  <si>
    <t>张远群</t>
  </si>
  <si>
    <t>张正青</t>
    <phoneticPr fontId="5" type="noConversion"/>
  </si>
  <si>
    <t>赵爱国</t>
  </si>
  <si>
    <t>郑冀鲁</t>
  </si>
  <si>
    <t>郑雪莉</t>
  </si>
  <si>
    <t>林学院</t>
    <phoneticPr fontId="3" type="noConversion"/>
  </si>
  <si>
    <t>韩娟</t>
    <phoneticPr fontId="3" type="noConversion"/>
  </si>
  <si>
    <t>教授</t>
    <phoneticPr fontId="3" type="noConversion"/>
  </si>
  <si>
    <t>博导</t>
    <phoneticPr fontId="3" type="noConversion"/>
  </si>
  <si>
    <t>作物栽培学与耕作学</t>
    <phoneticPr fontId="3" type="noConversion"/>
  </si>
  <si>
    <t>基于作物模型及机器学习的产量预测</t>
    <phoneticPr fontId="3" type="noConversion"/>
  </si>
  <si>
    <t>毛虎德</t>
  </si>
  <si>
    <t>研究员</t>
  </si>
  <si>
    <t>作物遗传育种</t>
  </si>
  <si>
    <t>小麦逆境生物学</t>
  </si>
  <si>
    <t>赵翠珠</t>
  </si>
  <si>
    <t>副教授</t>
  </si>
  <si>
    <t>硕导</t>
  </si>
  <si>
    <t>植物油脂代谢</t>
  </si>
  <si>
    <t>胡继宏</t>
  </si>
  <si>
    <t>教授</t>
  </si>
  <si>
    <t>油菜功能基因组学</t>
  </si>
  <si>
    <t>宋宝兴</t>
  </si>
  <si>
    <t>生物信息及植物环境适应性</t>
  </si>
  <si>
    <t>莫非</t>
  </si>
  <si>
    <t>作物栽培学与耕作学</t>
  </si>
  <si>
    <t>农田固碳减排与绿色生产</t>
  </si>
  <si>
    <t>路海东</t>
  </si>
  <si>
    <t>玉米抗逆栽培技术及生理生态</t>
  </si>
  <si>
    <t>王东</t>
  </si>
  <si>
    <t>小麦高产优质高效栽培理论与技术</t>
  </si>
  <si>
    <t>李学军</t>
  </si>
  <si>
    <t>小麦遗传改良与新品种培育</t>
  </si>
  <si>
    <t>谢彦周</t>
  </si>
  <si>
    <t>小麦诱发突变与新品种选育</t>
  </si>
  <si>
    <t>胡银岗</t>
  </si>
  <si>
    <t>小麦抗逆改良</t>
  </si>
  <si>
    <t>冯佰利</t>
  </si>
  <si>
    <t>杂粮高效栽培及品质生理研究</t>
  </si>
  <si>
    <t>杨清华</t>
  </si>
  <si>
    <t>助理研究员</t>
  </si>
  <si>
    <t>温晓霞</t>
  </si>
  <si>
    <t>高效农作制度与农田生态</t>
  </si>
  <si>
    <t>杨璞</t>
  </si>
  <si>
    <t>杂粮产量相关性状遗传改良</t>
  </si>
  <si>
    <t>王威雁</t>
  </si>
  <si>
    <t>农田固碳减排与土壤微生物</t>
  </si>
  <si>
    <t>王幼宁</t>
  </si>
  <si>
    <t>大豆耐逆高产遗传改良及种质创新</t>
  </si>
  <si>
    <t>张超</t>
  </si>
  <si>
    <t>禾本科作物抗逆遗传改良及种质创新</t>
  </si>
  <si>
    <t>杨明明</t>
  </si>
  <si>
    <t>小麦抗逆及与微生物互作</t>
  </si>
  <si>
    <t>王晓明</t>
  </si>
  <si>
    <t>小麦根系发育的基因组学基础解析</t>
  </si>
  <si>
    <t>张晓科</t>
  </si>
  <si>
    <t>小麦抗逆生物学</t>
  </si>
  <si>
    <t>刘杨</t>
  </si>
  <si>
    <t>水稻生长发育的生理机制及其调控</t>
  </si>
  <si>
    <t>宋瑜龙</t>
  </si>
  <si>
    <t>小麦生物技术育种与种质创新</t>
  </si>
  <si>
    <t>刘新伦</t>
  </si>
  <si>
    <t>副研究员</t>
  </si>
  <si>
    <t>小麦抗病虫遗传育种与种质创新</t>
  </si>
  <si>
    <t>马守才</t>
  </si>
  <si>
    <t>小麦种质创新与新品种选育</t>
  </si>
  <si>
    <t>宋银</t>
  </si>
  <si>
    <t>作物学</t>
  </si>
  <si>
    <t>作物分子生物学</t>
  </si>
  <si>
    <t>强晓玉</t>
  </si>
  <si>
    <t>作物抗病分子基础</t>
  </si>
  <si>
    <t>贺道华</t>
  </si>
  <si>
    <t>棉花分子生物学与种质创新</t>
  </si>
  <si>
    <t>刘柏林</t>
  </si>
  <si>
    <t>马铃薯功能基因组学</t>
  </si>
  <si>
    <t>岳红</t>
  </si>
  <si>
    <t>讲师</t>
  </si>
  <si>
    <t>农学院</t>
    <phoneticPr fontId="3" type="noConversion"/>
  </si>
  <si>
    <t>张加琼</t>
  </si>
  <si>
    <t>土壤侵蚀与水土保持</t>
  </si>
  <si>
    <t>土壤侵蚀、泥沙来源、土壤质量</t>
  </si>
  <si>
    <t>马波</t>
  </si>
  <si>
    <t>土壤侵蚀过程/土壤侵蚀时空分异</t>
  </si>
  <si>
    <t>王智</t>
  </si>
  <si>
    <t>生理生态学</t>
  </si>
  <si>
    <t>牧草生理生态学</t>
  </si>
  <si>
    <t>胡斐南</t>
  </si>
  <si>
    <t>土壤结构、水蚀机理</t>
  </si>
  <si>
    <t>方怒放</t>
  </si>
  <si>
    <t>复合指纹示踪/水土保持碳汇</t>
  </si>
  <si>
    <t>胡亚鲜</t>
  </si>
  <si>
    <t>土壤侵蚀与碳循环、土壤侵蚀环境效应</t>
  </si>
  <si>
    <t>王蕊</t>
  </si>
  <si>
    <t>土壤侵蚀与养分循环，土壤侵蚀与温室效应评价</t>
  </si>
  <si>
    <t>张庆印</t>
  </si>
  <si>
    <t>土壤学</t>
  </si>
  <si>
    <t>土壤碳循环</t>
  </si>
  <si>
    <t>张庆玮</t>
  </si>
  <si>
    <t>土壤侵蚀过程机理、土壤侵蚀环境效应</t>
  </si>
  <si>
    <t>唐亚坤　</t>
  </si>
  <si>
    <t>生态恢复</t>
  </si>
  <si>
    <t>生态系统水、碳、氮耦合机制及生态功能评估</t>
  </si>
  <si>
    <t>简金世</t>
  </si>
  <si>
    <t>土壤侵蚀与碳循环、保护性耕作与土壤健康、农林废弃物资源高效利用、土壤呼吸与全球气候变化</t>
  </si>
  <si>
    <t>乔江波</t>
  </si>
  <si>
    <t>土壤学土壤学/土壤侵蚀与水土保持</t>
    <phoneticPr fontId="3" type="noConversion"/>
  </si>
  <si>
    <t>旱区生态水文，土壤重金属污染及防控</t>
  </si>
  <si>
    <t>刘刚</t>
  </si>
  <si>
    <t>李同川</t>
  </si>
  <si>
    <t>副教授　</t>
  </si>
  <si>
    <t>土壤生态学</t>
  </si>
  <si>
    <t>土壤动物生态作用</t>
  </si>
  <si>
    <t>王浩</t>
  </si>
  <si>
    <t>土壤侵蚀环境效应</t>
  </si>
  <si>
    <t>胡振宏</t>
  </si>
  <si>
    <t>土壤养分循环及其微生物过程</t>
  </si>
  <si>
    <t>郭梁</t>
  </si>
  <si>
    <t>　研究员</t>
  </si>
  <si>
    <t>生态学</t>
  </si>
  <si>
    <t>林草生态与全球变化生物学</t>
  </si>
  <si>
    <t>闫伟明</t>
  </si>
  <si>
    <t>青年研究员</t>
  </si>
  <si>
    <t>土壤碳氮循环及其微生物机制</t>
  </si>
  <si>
    <t>李彬彬</t>
  </si>
  <si>
    <t>　副教授</t>
  </si>
  <si>
    <t>生态恢复及其环境效应</t>
  </si>
  <si>
    <t>骆汉</t>
  </si>
  <si>
    <t>水土保持工程、生产建设项目水土保持</t>
  </si>
  <si>
    <t>王红雷</t>
  </si>
  <si>
    <t>生态修复与土壤微生物生态</t>
  </si>
  <si>
    <t>韩剑桥</t>
  </si>
  <si>
    <t>流域水沙灾害与环境</t>
  </si>
  <si>
    <t>钟泽坤</t>
  </si>
  <si>
    <t>脆弱生境保护与修复、全球变化与土壤物质循环</t>
  </si>
  <si>
    <t>马理辉</t>
  </si>
  <si>
    <t>农业水土工程</t>
  </si>
  <si>
    <t>灌溉理论与技术、根系生态学、盐碱地治理</t>
  </si>
  <si>
    <t>郭胜利</t>
  </si>
  <si>
    <t>土壤侵蚀与碳循环</t>
  </si>
  <si>
    <t>王健</t>
  </si>
  <si>
    <t>刘加彬</t>
  </si>
  <si>
    <t>荒漠化防治</t>
  </si>
  <si>
    <t>荒漠生态/荒漠土壤碳过程</t>
  </si>
  <si>
    <t>王飞</t>
  </si>
  <si>
    <t>水土保持与荒漠化防治</t>
  </si>
  <si>
    <t>水土保持效应评价</t>
  </si>
  <si>
    <t>方燕</t>
  </si>
  <si>
    <t>植物与土壤互作/植被恢复</t>
  </si>
  <si>
    <t>孙文义</t>
  </si>
  <si>
    <t>水土保持与荒漠化</t>
  </si>
  <si>
    <t>水土保持效益评价/流域水文过程/土壤侵蚀过程</t>
  </si>
  <si>
    <t xml:space="preserve">水土保持科学与工程学院  </t>
  </si>
  <si>
    <t>张涌</t>
  </si>
  <si>
    <t>兽医学</t>
  </si>
  <si>
    <t>动物生殖生理与胚胎工程</t>
  </si>
  <si>
    <t>杨增岐</t>
  </si>
  <si>
    <t>动物传染病学</t>
  </si>
  <si>
    <t>华进联</t>
  </si>
  <si>
    <t>干细胞生物学与胚胎工程</t>
  </si>
  <si>
    <t>靳亚平</t>
  </si>
  <si>
    <t>动物生殖生理与生物技术</t>
  </si>
  <si>
    <t>马保华</t>
  </si>
  <si>
    <t>动物胚胎工程</t>
  </si>
  <si>
    <t>童德文</t>
  </si>
  <si>
    <t>动物病理学</t>
  </si>
  <si>
    <t>雷安民</t>
  </si>
  <si>
    <t>哺乳动物胚胎工程</t>
  </si>
  <si>
    <t>黄勇</t>
  </si>
  <si>
    <t>权富生</t>
  </si>
  <si>
    <t>王爱华</t>
  </si>
  <si>
    <t>动物微生物学与免疫学</t>
  </si>
  <si>
    <t>赵善廷</t>
  </si>
  <si>
    <t>神经生物学</t>
  </si>
  <si>
    <t>陈树林</t>
  </si>
  <si>
    <t>基础兽医学与神经生物学</t>
  </si>
  <si>
    <t>赵光辉</t>
  </si>
  <si>
    <t>寄生虫与寄生虫病防治</t>
  </si>
  <si>
    <t>林青</t>
  </si>
  <si>
    <t>动物疫病防治，分子病原学与免疫学</t>
  </si>
  <si>
    <t>陈德坤</t>
  </si>
  <si>
    <t>分子病原学与免疫学，动物生物技术</t>
  </si>
  <si>
    <t>王兴龙</t>
  </si>
  <si>
    <t>动物传染病防治</t>
  </si>
  <si>
    <t>齐雪峰</t>
  </si>
  <si>
    <t>病原微生物与免疫学</t>
  </si>
  <si>
    <t>王勇胜</t>
  </si>
  <si>
    <t>发育生物学</t>
  </si>
  <si>
    <t>萧飒</t>
  </si>
  <si>
    <t>预防兽医学</t>
  </si>
  <si>
    <t>杨藩</t>
  </si>
  <si>
    <t>干细胞</t>
  </si>
  <si>
    <t>王建国</t>
  </si>
  <si>
    <t>动物营养代谢病与中毒病</t>
  </si>
  <si>
    <t>林鹏飞</t>
  </si>
  <si>
    <t>动物生殖生物学</t>
  </si>
  <si>
    <t>赵晓民</t>
  </si>
  <si>
    <t>分子病理</t>
  </si>
  <si>
    <t>苏建民</t>
  </si>
  <si>
    <t>胚胎发育机理</t>
  </si>
  <si>
    <t>陈华涛</t>
  </si>
  <si>
    <t>哺乳动物生殖生物钟生理学功能研究</t>
  </si>
  <si>
    <t>范云鹏</t>
  </si>
  <si>
    <t>中兽医学</t>
  </si>
  <si>
    <t>刘军</t>
  </si>
  <si>
    <t>路浩</t>
  </si>
  <si>
    <t>动物中毒病与毒理学</t>
  </si>
  <si>
    <t>南雨辰</t>
  </si>
  <si>
    <t>分子病毒学</t>
  </si>
  <si>
    <t>杜恩岐</t>
  </si>
  <si>
    <t>赵钦</t>
  </si>
  <si>
    <t>兽医免疫生物学</t>
  </si>
  <si>
    <t>王承宝</t>
  </si>
  <si>
    <t>分子病毒与分子免疫学</t>
  </si>
  <si>
    <t>许信刚</t>
  </si>
  <si>
    <t>分子病原学与免疫学</t>
  </si>
  <si>
    <t>郭抗抗</t>
  </si>
  <si>
    <t>动物疫病防控与畜产品安全</t>
  </si>
  <si>
    <t>张仕强</t>
  </si>
  <si>
    <t>殷玉鹏</t>
  </si>
  <si>
    <t>成体神经干细胞发生</t>
  </si>
  <si>
    <t>李勤凡</t>
  </si>
  <si>
    <t>动物临床疾病</t>
  </si>
  <si>
    <t>刘旭</t>
  </si>
  <si>
    <t>抗病生物工程</t>
  </si>
  <si>
    <t>董强</t>
  </si>
  <si>
    <t>生化毒理学</t>
  </si>
  <si>
    <t>穆杨</t>
  </si>
  <si>
    <t>邓文</t>
  </si>
  <si>
    <t>动物分子病原学</t>
  </si>
  <si>
    <t>姜艳芬</t>
  </si>
  <si>
    <t>动物疫病防治、兽医公共卫生</t>
  </si>
  <si>
    <t>马文涛</t>
  </si>
  <si>
    <t>动物疫病防治</t>
  </si>
  <si>
    <t>彭莎</t>
  </si>
  <si>
    <t>孙亚妮</t>
  </si>
  <si>
    <t>周世卫</t>
  </si>
  <si>
    <t>朱晓岩</t>
  </si>
  <si>
    <t>神经免疫内分泌</t>
  </si>
  <si>
    <t>张欣珂</t>
  </si>
  <si>
    <t>小动物外科学与外科手术学</t>
  </si>
  <si>
    <t>华松</t>
  </si>
  <si>
    <t>畜禽疾病防治与胚胎工程</t>
  </si>
  <si>
    <t>刘海金</t>
  </si>
  <si>
    <t>分子病原学、动物疫病防治</t>
  </si>
  <si>
    <t>高元鹏</t>
  </si>
  <si>
    <t>牛羊动物克隆与基因编辑技术研究</t>
  </si>
  <si>
    <t>麻武仁</t>
  </si>
  <si>
    <t>针灸和中兽药</t>
  </si>
  <si>
    <t>杜涛峰</t>
  </si>
  <si>
    <t>猪繁殖与呼吸综合征致病机制及免疫学机理研究</t>
  </si>
  <si>
    <t>朱明君</t>
  </si>
  <si>
    <t>宿主抗病毒免疫与病毒免疫逃逸</t>
  </si>
  <si>
    <t>张亮</t>
  </si>
  <si>
    <t>分子病原学</t>
  </si>
  <si>
    <t>王亚洲</t>
  </si>
  <si>
    <t>肠道微生物对胃肠炎的影响</t>
  </si>
  <si>
    <t>唐勇</t>
  </si>
  <si>
    <t>动物繁殖与干细胞</t>
  </si>
  <si>
    <t>窦磊娜</t>
  </si>
  <si>
    <t>重大动物疫病防控 及净化</t>
  </si>
  <si>
    <t>动物医学院</t>
    <phoneticPr fontId="3" type="noConversion"/>
  </si>
  <si>
    <t>戴武</t>
  </si>
  <si>
    <t>农业昆虫与害虫防治</t>
  </si>
  <si>
    <t>半翅目昆虫形态学、系统学与生物多样性；叶蝉传毒机制及害虫综合治理</t>
  </si>
  <si>
    <t>冯俊涛</t>
  </si>
  <si>
    <t>农药学</t>
  </si>
  <si>
    <t>生物源农药创制与应用</t>
  </si>
  <si>
    <t>郭军</t>
  </si>
  <si>
    <t>植物病理学</t>
  </si>
  <si>
    <t>植物与病原物互作机理</t>
  </si>
  <si>
    <t>胡小平</t>
  </si>
  <si>
    <t>作物病害流行学及监测预警；小麦-条锈菌-温度三元互作的分子机制研究</t>
  </si>
  <si>
    <t>胡兆农</t>
  </si>
  <si>
    <t>植物源农药研发及杀虫药剂毒理学</t>
  </si>
  <si>
    <t>花保祯</t>
  </si>
  <si>
    <t>昆虫分类、昆虫形态学研究</t>
  </si>
  <si>
    <t>黄丽丽</t>
  </si>
  <si>
    <t>重要粮食和经济作物病害灾害的防控理论和技术研究</t>
  </si>
  <si>
    <t>黄敏</t>
  </si>
  <si>
    <t>昆虫分类及系统学研究</t>
  </si>
  <si>
    <t>康振生</t>
  </si>
  <si>
    <t>小麦条锈病流行学；条锈菌致病机理研究；条锈菌与小麦互作的分子机理研究等</t>
  </si>
  <si>
    <t>小麦抗病性遗传；小麦条锈病和白粉病病菌监测及综合治理方面研究</t>
  </si>
  <si>
    <t>李怡萍</t>
  </si>
  <si>
    <t>果树害虫成灾机制与绿色防控技术；昆虫中肠与寄主植物和Bt的互作机制及防治靶标研究</t>
  </si>
  <si>
    <t>马志卿</t>
  </si>
  <si>
    <t>生物农药及农药毒理学</t>
  </si>
  <si>
    <t>秦道正</t>
  </si>
  <si>
    <t>蜡蝉总科昆虫形态学、分子系统学及种群遗传学；世界小绿叶蝉族昆虫分类订正、系统发育及生物地理学研究</t>
  </si>
  <si>
    <t>王敦</t>
  </si>
  <si>
    <t>昆虫病原微生物与生物防治；昆虫资源利用与分子药理学</t>
  </si>
  <si>
    <t>王阳</t>
  </si>
  <si>
    <t>植物病理学和植物病害综合治理研究</t>
  </si>
  <si>
    <t>王永宏</t>
  </si>
  <si>
    <t>微生物次生代谢产物的农药活性及代谢调控</t>
  </si>
  <si>
    <t>魏琮</t>
  </si>
  <si>
    <t>昆虫系统学与生物多样性、形态学；昆虫行为生态学；昆虫内生菌多样性</t>
  </si>
  <si>
    <t>徐晖</t>
  </si>
  <si>
    <t>植物源农用活性化合物结构优化、构效关系及作用机理研究；农用生物活性杂环化合物的合成及构效研究</t>
  </si>
  <si>
    <t>杨兆富</t>
  </si>
  <si>
    <t>教授</t>
    <phoneticPr fontId="3" type="noConversion"/>
  </si>
  <si>
    <t>昆虫分类、草螟科DNA条形码及分子系统学</t>
  </si>
  <si>
    <t>袁向群</t>
  </si>
  <si>
    <t>研究员</t>
    <phoneticPr fontId="3" type="noConversion"/>
  </si>
  <si>
    <t>弄蝶科系统学与分子生物学研究；蝴蝶多样性研究</t>
  </si>
  <si>
    <t>张世泽</t>
  </si>
  <si>
    <t>植物-害虫-天敌三营养级互作；害虫生物防治；逆境胁迫生物学</t>
  </si>
  <si>
    <t>王晓杰</t>
  </si>
  <si>
    <t>小麦条锈病致灾机制、小麦抗/感病机理研究、持久广谱抗病新材料创制</t>
  </si>
  <si>
    <t>吕志强</t>
  </si>
  <si>
    <t>豌豆蚜免疫系统研究；寄生蜂-寄主昆虫免疫互作研究；昆虫免疫与发育调控</t>
  </si>
  <si>
    <t>陈茂华</t>
  </si>
  <si>
    <t>农业害虫发生规律与综合防治；害虫抗药性的生物化学及分子生物学机理；害虫种群遗传学及微进化</t>
  </si>
  <si>
    <t>吴华</t>
  </si>
  <si>
    <t>农药毒理；天然产物结构修饰</t>
  </si>
  <si>
    <t>刘德广</t>
  </si>
  <si>
    <t>农林害虫化学生态学、分子生态学、入侵生物学、寄主植物-昆虫-天敌互作及害虫综合治理方面的研究</t>
  </si>
  <si>
    <t>刘慧泉</t>
  </si>
  <si>
    <t>以小麦赤霉病病原禾谷镰刀菌为研究对象，开展病原真菌功能和进化基因组学研究</t>
  </si>
  <si>
    <t>李朝飞</t>
  </si>
  <si>
    <t>昆虫生理生化与害虫生物防治</t>
  </si>
  <si>
    <t>冯浩</t>
  </si>
  <si>
    <t>苹果树与腐烂病菌互作机理以及苹果重大病害综合防控技术</t>
  </si>
  <si>
    <t>孙丽英</t>
  </si>
  <si>
    <t>真菌病毒的生物防治，植物病毒病基础研究与防控</t>
  </si>
  <si>
    <t>靖湘峰</t>
  </si>
  <si>
    <t>教授</t>
    <phoneticPr fontId="3" type="noConversion"/>
  </si>
  <si>
    <t>以昆虫肠道系统为研究对象，开展害虫防治靶标基因的发掘与应用的研究。</t>
  </si>
  <si>
    <t>江聪</t>
  </si>
  <si>
    <t>聚焦小麦赤霉病这一重大农作物真菌病害的成灾机理，探索开发可持续控制技术。</t>
  </si>
  <si>
    <t>刘西莉</t>
  </si>
  <si>
    <t>植物病原菌与杀菌剂互作的分子基础与病害控制技术</t>
  </si>
  <si>
    <t>徐功</t>
  </si>
  <si>
    <t>全合成研究；绿色农药分子设计、合成及构效关系研究</t>
  </si>
  <si>
    <t>胡祖庆</t>
  </si>
  <si>
    <t>植物-蚜虫-植物病毒相互关系，蚜虫-共生菌-天敌相互关系，害虫监测预警，昆虫生态学</t>
  </si>
  <si>
    <t>詹刚明</t>
  </si>
  <si>
    <t>小麦条锈菌的群体遗传学与分子流行学研究</t>
  </si>
  <si>
    <t>刘吉元</t>
  </si>
  <si>
    <t>研究员</t>
    <phoneticPr fontId="3" type="noConversion"/>
  </si>
  <si>
    <t>农业昆虫与害虫防治；药物化学</t>
  </si>
  <si>
    <t>基于靶标结构的新型杀虫剂、增效剂、信息素的研发</t>
  </si>
  <si>
    <t>赵杰</t>
  </si>
  <si>
    <t xml:space="preserve"> 教授</t>
  </si>
  <si>
    <t>麦类锈菌生物学；群体遗传多样性；新小种监测与毒性演化及病害防治</t>
  </si>
  <si>
    <t>苗建强</t>
  </si>
  <si>
    <t>植物病原菌与杀菌剂互作机制；卵菌重要基因功能</t>
  </si>
  <si>
    <t>祝传书</t>
  </si>
  <si>
    <t>生物源农药创制与应用，代谢工程，合成生物学</t>
  </si>
  <si>
    <t>田振</t>
  </si>
  <si>
    <t>害虫化学生态及绿色防控、害虫抗药性治理</t>
  </si>
  <si>
    <t>程蓬</t>
    <phoneticPr fontId="3" type="noConversion"/>
  </si>
  <si>
    <t>副教授</t>
    <phoneticPr fontId="3" type="noConversion"/>
  </si>
  <si>
    <t>小麦真菌病害抗病遗传和致病机制研究</t>
  </si>
  <si>
    <t>陈希恩</t>
    <phoneticPr fontId="3" type="noConversion"/>
  </si>
  <si>
    <t>害虫基因操控与遗传防治</t>
  </si>
  <si>
    <t>曹阳慧</t>
    <phoneticPr fontId="3" type="noConversion"/>
  </si>
  <si>
    <t>昆虫系统学与基因组学</t>
  </si>
  <si>
    <t>赵磊</t>
    <phoneticPr fontId="3" type="noConversion"/>
  </si>
  <si>
    <t>植物病毒学</t>
  </si>
  <si>
    <t>王宁</t>
    <phoneticPr fontId="3" type="noConversion"/>
  </si>
  <si>
    <t>小麦与条锈病菌互作机理、作物免疫调控机制研究</t>
    <phoneticPr fontId="3" type="noConversion"/>
  </si>
  <si>
    <t>徐亮胜</t>
    <phoneticPr fontId="3" type="noConversion"/>
  </si>
  <si>
    <t xml:space="preserve"> 副教授</t>
    <phoneticPr fontId="3" type="noConversion"/>
  </si>
  <si>
    <t>果树病害致病分子机理研究</t>
  </si>
  <si>
    <t>郝兴安</t>
    <phoneticPr fontId="3" type="noConversion"/>
  </si>
  <si>
    <t>小麦及苹果病毒与寄主的互作机制，植物病毒病害的生物防治</t>
  </si>
  <si>
    <t>曾庆东</t>
    <phoneticPr fontId="3" type="noConversion"/>
  </si>
  <si>
    <t>植物免疫</t>
    <phoneticPr fontId="3" type="noConversion"/>
  </si>
  <si>
    <t>罗晨</t>
    <phoneticPr fontId="3" type="noConversion"/>
  </si>
  <si>
    <t>共生菌-蚜虫-天敌三营养级生态互作及背后免疫分子机理探索</t>
    <phoneticPr fontId="3" type="noConversion"/>
  </si>
  <si>
    <t>王海霞</t>
  </si>
  <si>
    <t>疫霉菌致病分子机理研究、马铃薯抗性蛋白与致病疫霉效应子识别机制研究</t>
  </si>
  <si>
    <t>王勇</t>
  </si>
  <si>
    <t>博导</t>
    <phoneticPr fontId="3" type="noConversion"/>
  </si>
  <si>
    <t>杀菌剂毒理与抗药性</t>
  </si>
  <si>
    <t>王强</t>
  </si>
  <si>
    <t>氟代农药新分子设计、合成和构效关系研究；合成方法学</t>
  </si>
  <si>
    <t>秦君</t>
    <phoneticPr fontId="3" type="noConversion"/>
  </si>
  <si>
    <t>硕导</t>
    <phoneticPr fontId="3" type="noConversion"/>
  </si>
  <si>
    <t>植物病理学</t>
    <phoneticPr fontId="3" type="noConversion"/>
  </si>
  <si>
    <t>土传病原菌致病机理及其与寄主互作研究</t>
    <phoneticPr fontId="3" type="noConversion"/>
  </si>
  <si>
    <t>王建锋</t>
  </si>
  <si>
    <t>小麦抗/感病机理解析及抗病资源挖掘与利用</t>
  </si>
  <si>
    <t>汤春蕾</t>
  </si>
  <si>
    <t>主要从事小麦条锈菌生物学特性与致病机制、小麦抗/感病机理研究、抗病新材料创制等。</t>
  </si>
  <si>
    <t>李永强</t>
    <phoneticPr fontId="3" type="noConversion"/>
  </si>
  <si>
    <t>农药学</t>
    <phoneticPr fontId="3" type="noConversion"/>
  </si>
  <si>
    <t>杀虫剂毒理及抗药性</t>
    <phoneticPr fontId="3" type="noConversion"/>
  </si>
  <si>
    <t>彭钦</t>
    <phoneticPr fontId="3" type="noConversion"/>
  </si>
  <si>
    <t>植物病原菌与杀菌剂和寄主植物的互作机制研究</t>
    <phoneticPr fontId="3" type="noConversion"/>
  </si>
  <si>
    <t>植物保护学院</t>
    <phoneticPr fontId="3" type="noConversion"/>
  </si>
  <si>
    <t>陈儒钢</t>
  </si>
  <si>
    <t>蔬菜学</t>
  </si>
  <si>
    <t>蔬菜种质资源创新及利用、蔬菜遗传育种与生物技术、蔬菜逆境生理与分子生物学</t>
    <phoneticPr fontId="3" type="noConversion"/>
  </si>
  <si>
    <t>陈书霞</t>
  </si>
  <si>
    <t>重点开展了黄瓜醛类香气形成的分子机理、黄瓜重要农艺性状分子标记的研究与利用、黄瓜相关防御基因参与生物和非生物胁迫的分子机理及黄瓜种质资源研究和评价、果菜类土传病害的环境友好型防治技术</t>
  </si>
  <si>
    <t>杜羽</t>
  </si>
  <si>
    <t>植物与病原卵菌互作，蔬菜抗病育种，茄科蔬菜作物抗疫病机理</t>
  </si>
  <si>
    <t>冯嘉玥</t>
  </si>
  <si>
    <t>设施园艺学</t>
  </si>
  <si>
    <t>草莓和花卉种质创新与遗传改良研究</t>
    <phoneticPr fontId="3" type="noConversion"/>
  </si>
  <si>
    <t>高岳芳</t>
  </si>
  <si>
    <t>茶学</t>
  </si>
  <si>
    <t>茶叶化学及特异茶树种质发育调控</t>
  </si>
  <si>
    <t>宫海军</t>
  </si>
  <si>
    <t>植物逆境生物学，包括植物响应干旱、盐碱等非生物逆境的生理和分子机制、硅的吸收及其调控植物抗逆性的机制等</t>
  </si>
  <si>
    <t>龚春梅</t>
  </si>
  <si>
    <t>茶树抗旱功能基因与次生代谢调控研究；茶树逆境发育的调控机制研究；植物光合碳代谢转变的干旱驱动研究</t>
  </si>
  <si>
    <t>龚小庆</t>
  </si>
  <si>
    <t>果树学</t>
  </si>
  <si>
    <t>旱区环境下苹果响应营养胁迫的生物学机制</t>
  </si>
  <si>
    <t>关长飞</t>
  </si>
  <si>
    <t>柿种质资源收集保存及经济性状评价、柿炭疽病抗性因子的挖掘及调控机制、柿起源与进化的研究</t>
    <phoneticPr fontId="3" type="noConversion"/>
  </si>
  <si>
    <t>管清美</t>
  </si>
  <si>
    <t>博导</t>
    <phoneticPr fontId="3" type="noConversion"/>
  </si>
  <si>
    <t>苹果耐非生物逆境(干旱、低温)的分子机制;苹果基因组学;苹果基因组设计育种</t>
  </si>
  <si>
    <t>胡晓辉</t>
  </si>
  <si>
    <t>设施农业理论与生产技术研究，主要包括设施作物抗逆境机理与应用技术、设施蔬菜优质高效生产技术、无土栽培技术、温室环境调控与自动化管理等</t>
  </si>
  <si>
    <t>惠麦侠</t>
  </si>
  <si>
    <t>白菜类蔬菜种质创新及新品种选育；白菜重要农艺性状基因发掘与调控；高山冷凉蔬菜提质增效栽培技术和根肿病抗性种质筛选与抗性机制研究</t>
  </si>
  <si>
    <t>李宝华</t>
  </si>
  <si>
    <t>植物代谢途径转录水平调控；十字花科蔬菜次生代谢产物芥子油苷的合成、调控及生物学功能</t>
  </si>
  <si>
    <t>李超</t>
  </si>
  <si>
    <t>苹果逆境生物学，主要研究内容为苹果次生代谢对抗逆性的调控和苹果抗逆诱变育种</t>
  </si>
  <si>
    <t>李翠英</t>
  </si>
  <si>
    <t>苹果逆境生物学，主要包括：苹果种质资源的抗逆性评价与利用、苹果耐碱机理和苹果砧木育种</t>
  </si>
  <si>
    <t>李好</t>
  </si>
  <si>
    <t>瓜类作物抗逆调控及其机理研究</t>
  </si>
  <si>
    <t>李建明</t>
  </si>
  <si>
    <t>主要从事设施蔬菜生理生态、设施农业环境工程、蔬菜有机栽培、现代设施农业园区规划等方面的研究工作</t>
  </si>
  <si>
    <t>李明军</t>
  </si>
  <si>
    <t>果实品质生物学</t>
  </si>
  <si>
    <t>李鹏民</t>
  </si>
  <si>
    <t>苹果逆境生物学，主要研究内容为苹果属植物类黄酮功能分析及代谢机制</t>
  </si>
  <si>
    <t>李征</t>
  </si>
  <si>
    <t>园艺植物分子遗传学基础研究，以黄瓜、辣椒的重要园艺性状为目标，利用遗传分析、分子标记定位、图位克隆等方法，进行黄瓜性别决定机制、黄瓜花发育特异基因调控途径、黄瓜植株形态建成、黄瓜单性结实性状机理、辣椒成熟果实颜色调控机理等方面的研究</t>
  </si>
  <si>
    <t>李智</t>
  </si>
  <si>
    <t>葡萄黑痘病致病机理和葡萄-黑痘病菌互作机制；葡萄真菌病害生物防治</t>
  </si>
  <si>
    <t>刘长海</t>
  </si>
  <si>
    <t>苹果-病原真菌互作、苹果抗/感真菌病害基因挖掘、苹果抗病性调控等研究</t>
    <phoneticPr fontId="3" type="noConversion"/>
  </si>
  <si>
    <t>逯明辉</t>
  </si>
  <si>
    <t>蔬菜遗传育种与生物技术；蔬菜逆境生理与分子生物学</t>
  </si>
  <si>
    <t>马百全</t>
  </si>
  <si>
    <t>苹果果实品质生物学研究：1.苹果有机酸积累的分子遗传学调控，2.苹果免套袋栽培技术研发与集成</t>
    <phoneticPr fontId="3" type="noConversion"/>
  </si>
  <si>
    <t>马锋旺</t>
  </si>
  <si>
    <t>果树逆境生物学</t>
  </si>
  <si>
    <t>毛柯</t>
  </si>
  <si>
    <t>副研究员</t>
    <phoneticPr fontId="3" type="noConversion"/>
  </si>
  <si>
    <t>以苹果为主要试材，从事非生物胁迫响应关键基因挖掘和调控机理解析</t>
    <phoneticPr fontId="3" type="noConversion"/>
  </si>
  <si>
    <t>阮勇凌</t>
  </si>
  <si>
    <t>探索能量代谢如何偶联基因表达来调控生长发育包括果实和种子产量及品质的形成；解析植物在进化和驯化过程中控制营养（光合产物）分配的分子创新；设计优化养发分配以提高作物产量,品质和抗性的途径。</t>
    <phoneticPr fontId="3" type="noConversion"/>
  </si>
  <si>
    <t>王伟东</t>
  </si>
  <si>
    <t>茶树抗逆生理和分子响应机理；茶树生长发育及品质形成的分子调控机制；特异茶树种质创新与高效利用；饮料植物资源的开发与利用</t>
    <phoneticPr fontId="3" type="noConversion"/>
  </si>
  <si>
    <t>王西平</t>
  </si>
  <si>
    <t>葡萄种质资源与生物技术、葡萄新品种选育、葡萄优质栽培调控</t>
  </si>
  <si>
    <t>王志刚</t>
  </si>
  <si>
    <t>果树果实品质改良</t>
  </si>
  <si>
    <t>文颖强</t>
  </si>
  <si>
    <t>葡萄和草莓抗病（逆）分子育种研究</t>
  </si>
  <si>
    <t>邢利博</t>
  </si>
  <si>
    <t>苹果成花诱导生理分子机制与调控；苹果C/N营养利用与成花效应评价；苹果砧穗组合评价筛选与应用。挖掘苹果属植物与易花早果等性状密切关联基因, 进行功能分析, 为苹果矮化栽培易花、早果的分子遗传育种奠定基础</t>
    <phoneticPr fontId="3" type="noConversion"/>
  </si>
  <si>
    <t>徐记迪</t>
  </si>
  <si>
    <t>园艺植物表观遗传调控与环境因子互作研究</t>
  </si>
  <si>
    <t>徐凌飞</t>
  </si>
  <si>
    <t>梨种质创新与遗传改良研究；重要性状形成的分子机制；梨优质高效省力化栽培技术研究   矮化栽培、乔化省力化栽培、西洋梨栽培等。</t>
  </si>
  <si>
    <t>徐炎</t>
  </si>
  <si>
    <t>野生葡萄如何感受并响应葡萄霜霉病病原真菌胁迫，特别是野生葡萄在病原真菌胁迫条件下体内抗病信号转导和抗病基因的调节</t>
  </si>
  <si>
    <t>许忠民</t>
  </si>
  <si>
    <t>主要从事蔬菜种质资源、遗传育种和设施蔬菜栽培技术研究；近年来着重于甘蓝抗病遗传育种、单倍体育种、雄性不育选育与利用和遗传机制等方面研究</t>
  </si>
  <si>
    <t>杨成泉</t>
  </si>
  <si>
    <t>梨品质生物学、梨属植物优异种质资源挖掘与利用、优良梨新品种选育、智慧梨园省力化栽培技术</t>
  </si>
  <si>
    <t>余有本</t>
  </si>
  <si>
    <t>茶树生物技术与遗传育种、茶树生理生态、茶叶加工</t>
  </si>
  <si>
    <t>袁黎</t>
  </si>
  <si>
    <t>西瓜生殖生物学，双子叶植物孤雌生殖，西瓜分子育种</t>
  </si>
  <si>
    <t>战祥强</t>
  </si>
  <si>
    <t>主要从事植物逆境生物学，蔬菜作物耐/抗逆基因挖掘及育种等方向的研究</t>
  </si>
  <si>
    <t>张朝红</t>
  </si>
  <si>
    <t>葡萄种子发育与无核机理、中国野生葡萄抗逆机理、葡萄优质安全标准化栽培技术研究</t>
  </si>
  <si>
    <t>张东</t>
  </si>
  <si>
    <t>苹果发育生物学与矮砧集约高效栽培技术</t>
  </si>
  <si>
    <t>张满让</t>
  </si>
  <si>
    <t>果树分子、生理栽培、病虫害防治研究</t>
  </si>
  <si>
    <t>张睿</t>
  </si>
  <si>
    <t>花形态和结构多样化的分子机制，观赏植物种质资源开发与遗传改良</t>
  </si>
  <si>
    <t>张显</t>
  </si>
  <si>
    <t>西瓜甜瓜种质资源收集、评价与利用；种质改良创制与新品种选育；作物抗病虫害、抗逆资源鉴定与抗性评价；抗逆分子机理；园艺植物高效栽培技术研究与推广等工作</t>
  </si>
  <si>
    <t>张智</t>
  </si>
  <si>
    <t>设施农业环境与作物互作、水肥一体精准灌溉技术、温室环境综合调控模型及方法等方面的研究</t>
  </si>
  <si>
    <t>赵彩平</t>
  </si>
  <si>
    <t>果树遗传育种与生物技术、果树栽培生理方面的研究</t>
  </si>
  <si>
    <t>赵涛</t>
  </si>
  <si>
    <t>蔷薇科植物比较和进化基因组学；基因组学；生物信息学</t>
  </si>
  <si>
    <t>赵政阳</t>
  </si>
  <si>
    <t>苹果杂交育种及分子生物学育种，果实品质改良及质量安全控制，苹果优质高效生产实践技术，苹果品种区域布局及产业发展战略。</t>
  </si>
  <si>
    <t>周天山</t>
  </si>
  <si>
    <t>制茶工程与茶叶生物化学方向研究</t>
  </si>
  <si>
    <t>邹养军</t>
  </si>
  <si>
    <t>苹果新品种选育、旱地苹果肥水高效利用、矮砧栽培新模式以及省力化栽培技术研究与推广工作</t>
  </si>
  <si>
    <t>王鹏杰</t>
    <phoneticPr fontId="3" type="noConversion"/>
  </si>
  <si>
    <t>茶学</t>
    <phoneticPr fontId="3" type="noConversion"/>
  </si>
  <si>
    <t>茶树遗传育种与品质化学研究，基于大数据进行茶树优异种质资源的挖掘、保护、杂种优势研究与应用</t>
    <phoneticPr fontId="3" type="noConversion"/>
  </si>
  <si>
    <t>谢银鹏</t>
    <phoneticPr fontId="3" type="noConversion"/>
  </si>
  <si>
    <t>博导</t>
    <phoneticPr fontId="3" type="noConversion"/>
  </si>
  <si>
    <t>果树学</t>
    <phoneticPr fontId="3" type="noConversion"/>
  </si>
  <si>
    <t>苹果响应干旱、低温的分子机制；化学小分子调节剂的开发与利用</t>
    <phoneticPr fontId="3" type="noConversion"/>
  </si>
  <si>
    <t>园艺学院</t>
    <phoneticPr fontId="3" type="noConversion"/>
  </si>
  <si>
    <t>牧草种质资源研究</t>
    <phoneticPr fontId="3" type="noConversion"/>
  </si>
  <si>
    <t>吕家珑</t>
    <phoneticPr fontId="3" type="noConversion"/>
  </si>
  <si>
    <t>教授</t>
    <phoneticPr fontId="3" type="noConversion"/>
  </si>
  <si>
    <t>博导</t>
    <phoneticPr fontId="3" type="noConversion"/>
  </si>
  <si>
    <t>土壤学</t>
    <phoneticPr fontId="3" type="noConversion"/>
  </si>
  <si>
    <t>土壤化学</t>
    <phoneticPr fontId="3" type="noConversion"/>
  </si>
  <si>
    <t>贾汉忠</t>
    <phoneticPr fontId="3" type="noConversion"/>
  </si>
  <si>
    <t>教授</t>
    <phoneticPr fontId="3" type="noConversion"/>
  </si>
  <si>
    <t>土壤学</t>
    <phoneticPr fontId="3" type="noConversion"/>
  </si>
  <si>
    <t>土壤化学</t>
    <phoneticPr fontId="3" type="noConversion"/>
  </si>
  <si>
    <t>张树兰</t>
    <phoneticPr fontId="3" type="noConversion"/>
  </si>
  <si>
    <t>孙本华</t>
    <phoneticPr fontId="3" type="noConversion"/>
  </si>
  <si>
    <t>何海龙</t>
    <phoneticPr fontId="3" type="noConversion"/>
  </si>
  <si>
    <t>土壤物理与化学</t>
    <phoneticPr fontId="3" type="noConversion"/>
  </si>
  <si>
    <t>范利超</t>
    <phoneticPr fontId="3" type="noConversion"/>
  </si>
  <si>
    <t>吴福勇</t>
    <phoneticPr fontId="3" type="noConversion"/>
  </si>
  <si>
    <t>张建国</t>
    <phoneticPr fontId="3" type="noConversion"/>
  </si>
  <si>
    <t>副教授</t>
    <phoneticPr fontId="3" type="noConversion"/>
  </si>
  <si>
    <t>殷睿</t>
    <phoneticPr fontId="3" type="noConversion"/>
  </si>
  <si>
    <t>植物营养学</t>
    <phoneticPr fontId="3" type="noConversion"/>
  </si>
  <si>
    <t>养分资源管理</t>
    <phoneticPr fontId="3" type="noConversion"/>
  </si>
  <si>
    <t>高亚军</t>
    <phoneticPr fontId="3" type="noConversion"/>
  </si>
  <si>
    <t>田霄鸿</t>
    <phoneticPr fontId="3" type="noConversion"/>
  </si>
  <si>
    <t>王朝辉</t>
    <phoneticPr fontId="3" type="noConversion"/>
  </si>
  <si>
    <t>翟丙年</t>
    <phoneticPr fontId="3" type="noConversion"/>
  </si>
  <si>
    <t>刘金山</t>
    <phoneticPr fontId="3" type="noConversion"/>
  </si>
  <si>
    <t>周建斌</t>
    <phoneticPr fontId="3" type="noConversion"/>
  </si>
  <si>
    <t>田汇</t>
    <phoneticPr fontId="3" type="noConversion"/>
  </si>
  <si>
    <t>刘占军</t>
    <phoneticPr fontId="3" type="noConversion"/>
  </si>
  <si>
    <t>邱炜红</t>
    <phoneticPr fontId="3" type="noConversion"/>
  </si>
  <si>
    <t>何刚</t>
    <phoneticPr fontId="3" type="noConversion"/>
  </si>
  <si>
    <t>张达斌</t>
    <phoneticPr fontId="3" type="noConversion"/>
  </si>
  <si>
    <t>和文祥</t>
    <phoneticPr fontId="3" type="noConversion"/>
  </si>
  <si>
    <t>微生物学</t>
    <phoneticPr fontId="3" type="noConversion"/>
  </si>
  <si>
    <t>土壤酶与微生物</t>
    <phoneticPr fontId="3" type="noConversion"/>
  </si>
  <si>
    <t>来航线</t>
    <phoneticPr fontId="3" type="noConversion"/>
  </si>
  <si>
    <t>微生物应用技术</t>
    <phoneticPr fontId="3" type="noConversion"/>
  </si>
  <si>
    <t>王小娟</t>
    <phoneticPr fontId="3" type="noConversion"/>
  </si>
  <si>
    <t>魏晓梦</t>
    <phoneticPr fontId="3" type="noConversion"/>
  </si>
  <si>
    <t>田海霞</t>
    <phoneticPr fontId="3" type="noConversion"/>
  </si>
  <si>
    <t>资源环境学院</t>
    <phoneticPr fontId="3" type="noConversion"/>
  </si>
  <si>
    <t>水利与建筑工程学院</t>
    <phoneticPr fontId="3" type="noConversion"/>
  </si>
  <si>
    <t>代述兵</t>
    <phoneticPr fontId="3" type="noConversion"/>
  </si>
  <si>
    <t>水力学及河流动力学</t>
    <phoneticPr fontId="3" type="noConversion"/>
  </si>
  <si>
    <t>水动力模拟、水灾害管理、计算水力学、工程水力学</t>
    <phoneticPr fontId="3" type="noConversion"/>
  </si>
  <si>
    <t>姚一飞</t>
    <phoneticPr fontId="3" type="noConversion"/>
  </si>
  <si>
    <t>智慧水利</t>
    <phoneticPr fontId="3" type="noConversion"/>
  </si>
  <si>
    <t>水文遥感、水利信息化、智慧水利、土壤水分监测、多源遥感数据融合与尺度转换、区域降水监测与预报</t>
    <phoneticPr fontId="3" type="noConversion"/>
  </si>
  <si>
    <t xml:space="preserve">高飞 </t>
    <phoneticPr fontId="3" type="noConversion"/>
  </si>
  <si>
    <t xml:space="preserve">副教授 </t>
    <phoneticPr fontId="3" type="noConversion"/>
  </si>
  <si>
    <t>农业水土工程</t>
    <phoneticPr fontId="3" type="noConversion"/>
  </si>
  <si>
    <t>遥感水文学 、智慧水利、水文过程模拟</t>
    <phoneticPr fontId="3" type="noConversion"/>
  </si>
  <si>
    <t>李敏</t>
    <phoneticPr fontId="3" type="noConversion"/>
  </si>
  <si>
    <t>同位素水文，旱区农业水循环</t>
    <phoneticPr fontId="3" type="noConversion"/>
  </si>
  <si>
    <t>彭勇</t>
    <phoneticPr fontId="3" type="noConversion"/>
  </si>
  <si>
    <t>水利工程</t>
    <phoneticPr fontId="3" type="noConversion"/>
  </si>
  <si>
    <t>水沙灾害和水生态保护</t>
    <phoneticPr fontId="3" type="noConversion"/>
  </si>
  <si>
    <t>孙世坤</t>
    <phoneticPr fontId="3" type="noConversion"/>
  </si>
  <si>
    <t>农业水土工程</t>
    <phoneticPr fontId="3" type="noConversion"/>
  </si>
  <si>
    <t>水足迹与虚拟水理论及应用、水文遥感与智慧水利、农业生态系统水碳过程及调控</t>
    <phoneticPr fontId="3" type="noConversion"/>
  </si>
  <si>
    <t>王玉宝</t>
    <phoneticPr fontId="3" type="noConversion"/>
  </si>
  <si>
    <t>水土资源管理、水与粮食安全</t>
    <phoneticPr fontId="3" type="noConversion"/>
  </si>
  <si>
    <t>吴磊</t>
    <phoneticPr fontId="3" type="noConversion"/>
  </si>
  <si>
    <t>博导</t>
    <phoneticPr fontId="3" type="noConversion"/>
  </si>
  <si>
    <t>水文学及水资源</t>
    <phoneticPr fontId="3" type="noConversion"/>
  </si>
  <si>
    <t>流域水土环境、农业面源污染与生态调控</t>
    <phoneticPr fontId="3" type="noConversion"/>
  </si>
  <si>
    <t>水利与建筑工程学院</t>
    <phoneticPr fontId="3" type="noConversion"/>
  </si>
  <si>
    <t>杨哲</t>
    <phoneticPr fontId="3" type="noConversion"/>
  </si>
  <si>
    <t>副教授</t>
    <phoneticPr fontId="3" type="noConversion"/>
  </si>
  <si>
    <t>水利工程、水文学及水资源</t>
    <phoneticPr fontId="3" type="noConversion"/>
  </si>
  <si>
    <t>水资源调度、流域水文模拟与预报</t>
    <phoneticPr fontId="3" type="noConversion"/>
  </si>
  <si>
    <t>降亚楠</t>
    <phoneticPr fontId="3" type="noConversion"/>
  </si>
  <si>
    <t>硕导</t>
    <phoneticPr fontId="3" type="noConversion"/>
  </si>
  <si>
    <t>水文学及水资源</t>
    <phoneticPr fontId="3" type="noConversion"/>
  </si>
  <si>
    <t>地表水和地下水耦合模拟、水资源优化配置、水-粮食-能源-生态互馈关系、深度学习与水文水资源</t>
    <phoneticPr fontId="3" type="noConversion"/>
  </si>
  <si>
    <t>康艳</t>
    <phoneticPr fontId="3" type="noConversion"/>
  </si>
  <si>
    <t>学术型硕导</t>
    <phoneticPr fontId="3" type="noConversion"/>
  </si>
  <si>
    <t>水文学及水资源</t>
    <phoneticPr fontId="3" type="noConversion"/>
  </si>
  <si>
    <t>流域水文模拟、水资源配置与调度</t>
    <phoneticPr fontId="3" type="noConversion"/>
  </si>
  <si>
    <t>王玉凤</t>
    <phoneticPr fontId="3" type="noConversion"/>
  </si>
  <si>
    <t>讲师</t>
    <phoneticPr fontId="3" type="noConversion"/>
  </si>
  <si>
    <t>流域水文过程模拟、水资源评价与管理</t>
    <phoneticPr fontId="3" type="noConversion"/>
  </si>
  <si>
    <t>崔晨风</t>
    <phoneticPr fontId="3" type="noConversion"/>
  </si>
  <si>
    <t>硕导（学硕）</t>
    <phoneticPr fontId="3" type="noConversion"/>
  </si>
  <si>
    <t>水文与水资源工程</t>
    <phoneticPr fontId="3" type="noConversion"/>
  </si>
  <si>
    <t>水文遥感（极端天气、水环境的碳减排）</t>
    <phoneticPr fontId="3" type="noConversion"/>
  </si>
  <si>
    <t>水利与建筑工程学院</t>
    <phoneticPr fontId="3" type="noConversion"/>
  </si>
  <si>
    <t>李黎</t>
    <phoneticPr fontId="3" type="noConversion"/>
  </si>
  <si>
    <t>硕导</t>
    <phoneticPr fontId="3" type="noConversion"/>
  </si>
  <si>
    <t>水利类</t>
    <phoneticPr fontId="3" type="noConversion"/>
  </si>
  <si>
    <t>先进水工材料</t>
    <phoneticPr fontId="3" type="noConversion"/>
  </si>
  <si>
    <t>董玮</t>
    <phoneticPr fontId="3" type="noConversion"/>
  </si>
  <si>
    <t>副教授</t>
    <phoneticPr fontId="3" type="noConversion"/>
  </si>
  <si>
    <t>水利水电工程</t>
    <phoneticPr fontId="3" type="noConversion"/>
  </si>
  <si>
    <t>水力机械及系统、抽水蓄能技术</t>
    <phoneticPr fontId="3" type="noConversion"/>
  </si>
  <si>
    <t>刘泽</t>
    <phoneticPr fontId="3" type="noConversion"/>
  </si>
  <si>
    <t>农业水利工程</t>
    <phoneticPr fontId="3" type="noConversion"/>
  </si>
  <si>
    <t>智能节水技术</t>
    <phoneticPr fontId="3" type="noConversion"/>
  </si>
  <si>
    <t>水利与建筑工程学院</t>
    <phoneticPr fontId="3" type="noConversion"/>
  </si>
  <si>
    <t>向友珍</t>
    <phoneticPr fontId="3" type="noConversion"/>
  </si>
  <si>
    <t>博导</t>
    <phoneticPr fontId="3" type="noConversion"/>
  </si>
  <si>
    <t>农业水利遥感技术与信息化</t>
    <phoneticPr fontId="3" type="noConversion"/>
  </si>
  <si>
    <t>侯天顺</t>
    <phoneticPr fontId="3" type="noConversion"/>
  </si>
  <si>
    <t>土木工程</t>
    <phoneticPr fontId="3" type="noConversion"/>
  </si>
  <si>
    <t>岩土工程、水利水电工程</t>
    <phoneticPr fontId="3" type="noConversion"/>
  </si>
  <si>
    <t>陈帝伊</t>
    <phoneticPr fontId="3" type="noConversion"/>
  </si>
  <si>
    <t>水利工程、农业工程</t>
    <phoneticPr fontId="3" type="noConversion"/>
  </si>
  <si>
    <t>水利信息化、农业电气化</t>
    <phoneticPr fontId="3" type="noConversion"/>
  </si>
  <si>
    <t>武连洲</t>
    <phoneticPr fontId="3" type="noConversion"/>
  </si>
  <si>
    <t>水网规划运行、水库调度</t>
    <phoneticPr fontId="3" type="noConversion"/>
  </si>
  <si>
    <t>张智韬</t>
    <phoneticPr fontId="3" type="noConversion"/>
  </si>
  <si>
    <t>水利工程</t>
    <phoneticPr fontId="3" type="noConversion"/>
  </si>
  <si>
    <t>陈俊英</t>
    <phoneticPr fontId="3" type="noConversion"/>
  </si>
  <si>
    <t>毛秀丽</t>
    <phoneticPr fontId="3" type="noConversion"/>
  </si>
  <si>
    <t>水利工程</t>
    <phoneticPr fontId="3" type="noConversion"/>
  </si>
  <si>
    <t>水力机械及其系统、抽水蓄能电站及新能源技术</t>
    <phoneticPr fontId="3" type="noConversion"/>
  </si>
  <si>
    <t>魏镇华</t>
    <phoneticPr fontId="3" type="noConversion"/>
  </si>
  <si>
    <t>作物生理节水</t>
    <phoneticPr fontId="3" type="noConversion"/>
  </si>
  <si>
    <t>罗滔</t>
    <phoneticPr fontId="3" type="noConversion"/>
  </si>
  <si>
    <t>水利水电工程/水工结构</t>
    <phoneticPr fontId="3" type="noConversion"/>
  </si>
  <si>
    <t>寒旱区水工程安全与灾害防控</t>
    <phoneticPr fontId="3" type="noConversion"/>
  </si>
  <si>
    <t>栗现文</t>
    <phoneticPr fontId="3" type="noConversion"/>
  </si>
  <si>
    <t>副教授</t>
    <phoneticPr fontId="3" type="noConversion"/>
  </si>
  <si>
    <t>博导</t>
    <phoneticPr fontId="3" type="noConversion"/>
  </si>
  <si>
    <t>农业水土工程</t>
    <phoneticPr fontId="3" type="noConversion"/>
  </si>
  <si>
    <t>智慧水利、农业水利遥感与信息化、水土冻融过程及其环境效应</t>
    <phoneticPr fontId="3" type="noConversion"/>
  </si>
  <si>
    <t>曹红霞</t>
    <phoneticPr fontId="3" type="noConversion"/>
  </si>
  <si>
    <t>节水灌溉理论与技术、农田水盐运移与盐碱地改良、作物水肥高效利用与调控、农业信息高效监测与作物模型</t>
    <phoneticPr fontId="3" type="noConversion"/>
  </si>
  <si>
    <t>王增辉</t>
    <phoneticPr fontId="3" type="noConversion"/>
  </si>
  <si>
    <t>水力学及河流动力学</t>
    <phoneticPr fontId="3" type="noConversion"/>
  </si>
  <si>
    <t>李毅</t>
    <phoneticPr fontId="3" type="noConversion"/>
  </si>
  <si>
    <t>水文极端事件监测及预警，旱涝演变规律分析</t>
    <phoneticPr fontId="3" type="noConversion"/>
  </si>
  <si>
    <t>经济管理学院</t>
    <phoneticPr fontId="3" type="noConversion"/>
  </si>
  <si>
    <t>渠美</t>
    <phoneticPr fontId="3" type="noConversion"/>
  </si>
  <si>
    <t>博导</t>
    <phoneticPr fontId="3" type="noConversion"/>
  </si>
  <si>
    <t>农林经济管理</t>
    <phoneticPr fontId="3" type="noConversion"/>
  </si>
  <si>
    <t>资源经济与环境管理、可持续森林经营、区域协同治理</t>
    <phoneticPr fontId="3" type="noConversion"/>
  </si>
  <si>
    <t>陈伟</t>
    <phoneticPr fontId="3" type="noConversion"/>
  </si>
  <si>
    <t>资源经济与环境管理，区域经济学，气候变化经济学</t>
    <phoneticPr fontId="3" type="noConversion"/>
  </si>
  <si>
    <t>高建中</t>
    <phoneticPr fontId="3" type="noConversion"/>
  </si>
  <si>
    <t>农业经济管理，林业经济管理</t>
    <phoneticPr fontId="3" type="noConversion"/>
  </si>
  <si>
    <t>淮建军</t>
    <phoneticPr fontId="3" type="noConversion"/>
  </si>
  <si>
    <t>教授</t>
    <phoneticPr fontId="3" type="noConversion"/>
  </si>
  <si>
    <t>农业经济管理，资源与生态经济管理
企业管理</t>
    <phoneticPr fontId="3" type="noConversion"/>
  </si>
  <si>
    <t>李桦</t>
    <phoneticPr fontId="3" type="noConversion"/>
  </si>
  <si>
    <t>资源经济与环境管理、林业经济理论与政策、农业经济理论与政策</t>
    <phoneticPr fontId="3" type="noConversion"/>
  </si>
  <si>
    <t>罗剑朝</t>
    <phoneticPr fontId="3" type="noConversion"/>
  </si>
  <si>
    <t>农业经济管理、农村金融</t>
    <phoneticPr fontId="3" type="noConversion"/>
  </si>
  <si>
    <t>吕德宏</t>
    <phoneticPr fontId="3" type="noConversion"/>
  </si>
  <si>
    <t>博导</t>
    <phoneticPr fontId="3" type="noConversion"/>
  </si>
  <si>
    <t>农业经济管理、农村金融</t>
    <phoneticPr fontId="3" type="noConversion"/>
  </si>
  <si>
    <t>牛荣</t>
    <phoneticPr fontId="3" type="noConversion"/>
  </si>
  <si>
    <t>应用经济学</t>
    <phoneticPr fontId="3" type="noConversion"/>
  </si>
  <si>
    <t>农村金融理论与实践，农户借贷行为，农村金融</t>
    <phoneticPr fontId="3" type="noConversion"/>
  </si>
  <si>
    <t>经济管理学院</t>
    <phoneticPr fontId="3" type="noConversion"/>
  </si>
  <si>
    <t>任彦军</t>
    <phoneticPr fontId="3" type="noConversion"/>
  </si>
  <si>
    <t>食物经济，健康经济，消费者行为</t>
    <phoneticPr fontId="3" type="noConversion"/>
  </si>
  <si>
    <t>汪红梅</t>
    <phoneticPr fontId="3" type="noConversion"/>
  </si>
  <si>
    <t>应用经济学</t>
    <phoneticPr fontId="3" type="noConversion"/>
  </si>
  <si>
    <t>农村人居环境治理，农村经济发展</t>
    <phoneticPr fontId="3" type="noConversion"/>
  </si>
  <si>
    <t>王静</t>
    <phoneticPr fontId="3" type="noConversion"/>
  </si>
  <si>
    <t>农林经济管理</t>
    <phoneticPr fontId="3" type="noConversion"/>
  </si>
  <si>
    <t>农业经济管理、金融工程、农业投资</t>
    <phoneticPr fontId="3" type="noConversion"/>
  </si>
  <si>
    <t>王永强</t>
    <phoneticPr fontId="3" type="noConversion"/>
  </si>
  <si>
    <t>农业经济管理，绿色生产和农产品质量安全</t>
    <phoneticPr fontId="3" type="noConversion"/>
  </si>
  <si>
    <t>王征兵</t>
    <phoneticPr fontId="3" type="noConversion"/>
  </si>
  <si>
    <t>农业经济管理、农村社会治理</t>
    <phoneticPr fontId="3" type="noConversion"/>
  </si>
  <si>
    <t>薛彩霞</t>
    <phoneticPr fontId="3" type="noConversion"/>
  </si>
  <si>
    <t>资源经济与环境管理</t>
    <phoneticPr fontId="3" type="noConversion"/>
  </si>
  <si>
    <t>赵凯</t>
    <phoneticPr fontId="3" type="noConversion"/>
  </si>
  <si>
    <t>农业经济管理；资源经济</t>
    <phoneticPr fontId="3" type="noConversion"/>
  </si>
  <si>
    <t>宋健峰</t>
    <phoneticPr fontId="3" type="noConversion"/>
  </si>
  <si>
    <t xml:space="preserve">副教授 </t>
    <phoneticPr fontId="3" type="noConversion"/>
  </si>
  <si>
    <t>资源经济与环境管理，区域经济学，水资源经济</t>
    <phoneticPr fontId="3" type="noConversion"/>
  </si>
  <si>
    <t>经济管理学院</t>
    <phoneticPr fontId="3" type="noConversion"/>
  </si>
  <si>
    <t>张晓慧</t>
    <phoneticPr fontId="3" type="noConversion"/>
  </si>
  <si>
    <t>农业经济管理</t>
    <phoneticPr fontId="3" type="noConversion"/>
  </si>
  <si>
    <t>绿色农业、乡村旅游产业发展</t>
    <phoneticPr fontId="3" type="noConversion"/>
  </si>
  <si>
    <t>陈晓楠</t>
    <phoneticPr fontId="3" type="noConversion"/>
  </si>
  <si>
    <t>副教授</t>
    <phoneticPr fontId="3" type="noConversion"/>
  </si>
  <si>
    <t>农村区域发展, ESG实践,农村公共政策评估</t>
    <phoneticPr fontId="3" type="noConversion"/>
  </si>
  <si>
    <t>龚直文</t>
    <phoneticPr fontId="3" type="noConversion"/>
  </si>
  <si>
    <t>生态环境政策评价，生态补偿</t>
    <phoneticPr fontId="3" type="noConversion"/>
  </si>
  <si>
    <t>侯现慧</t>
    <phoneticPr fontId="3" type="noConversion"/>
  </si>
  <si>
    <t>资源经济与环境管理、土地可持续利用、政策评价</t>
    <phoneticPr fontId="3" type="noConversion"/>
  </si>
  <si>
    <t>李敏</t>
    <phoneticPr fontId="3" type="noConversion"/>
  </si>
  <si>
    <t>农业经济管理，农村区域与发展</t>
    <phoneticPr fontId="3" type="noConversion"/>
  </si>
  <si>
    <t>马红玉</t>
    <phoneticPr fontId="3" type="noConversion"/>
  </si>
  <si>
    <t xml:space="preserve">农村区域发展，农村人力资源开发，农村产业融合 </t>
    <phoneticPr fontId="3" type="noConversion"/>
  </si>
  <si>
    <t>邵砾群</t>
    <phoneticPr fontId="3" type="noConversion"/>
  </si>
  <si>
    <t>农业经济与管理、农业产业经济、资源经济与环境管理</t>
    <phoneticPr fontId="3" type="noConversion"/>
  </si>
  <si>
    <t>王博文</t>
    <phoneticPr fontId="3" type="noConversion"/>
  </si>
  <si>
    <t>农业经济理论与政策，资源经济与环境管理</t>
    <phoneticPr fontId="3" type="noConversion"/>
  </si>
  <si>
    <t>王雅楠</t>
    <phoneticPr fontId="3" type="noConversion"/>
  </si>
  <si>
    <t>资源经济与管理管理，食物经济</t>
    <phoneticPr fontId="3" type="noConversion"/>
  </si>
  <si>
    <t>徐家鹏</t>
    <phoneticPr fontId="3" type="noConversion"/>
  </si>
  <si>
    <t>城镇化与城乡可持续发展</t>
    <phoneticPr fontId="3" type="noConversion"/>
  </si>
  <si>
    <t>闫振宇</t>
    <phoneticPr fontId="3" type="noConversion"/>
  </si>
  <si>
    <t>农业可持续发展</t>
    <phoneticPr fontId="3" type="noConversion"/>
  </si>
  <si>
    <t>袁亚林</t>
    <phoneticPr fontId="3" type="noConversion"/>
  </si>
  <si>
    <t>农业资源经济、环境经济、环境价值评估</t>
    <phoneticPr fontId="3" type="noConversion"/>
  </si>
  <si>
    <t>张蚌蚌</t>
    <phoneticPr fontId="3" type="noConversion"/>
  </si>
  <si>
    <t>资源经济与环境管理，耕地保护与粮食安全</t>
    <phoneticPr fontId="3" type="noConversion"/>
  </si>
  <si>
    <t>钱冬</t>
    <phoneticPr fontId="3" type="noConversion"/>
  </si>
  <si>
    <t>硕导</t>
    <phoneticPr fontId="3" type="noConversion"/>
  </si>
  <si>
    <t>资源经济与环境管理，消费者行为，农户行为</t>
    <phoneticPr fontId="3" type="noConversion"/>
  </si>
  <si>
    <t>丁吉萍</t>
    <phoneticPr fontId="3" type="noConversion"/>
  </si>
  <si>
    <t>农业经济理论与政策，农业生产力测算，农业信息化</t>
    <phoneticPr fontId="3" type="noConversion"/>
  </si>
  <si>
    <t>胡振</t>
    <phoneticPr fontId="3" type="noConversion"/>
  </si>
  <si>
    <t>应用经济学</t>
    <phoneticPr fontId="3" type="noConversion"/>
  </si>
  <si>
    <t>金融理论与实践，家庭金融，农村金融</t>
    <phoneticPr fontId="3" type="noConversion"/>
  </si>
  <si>
    <t>雷玲</t>
    <phoneticPr fontId="3" type="noConversion"/>
  </si>
  <si>
    <t>农村区域发展、产业经济</t>
    <phoneticPr fontId="3" type="noConversion"/>
  </si>
  <si>
    <t>刘文新</t>
    <phoneticPr fontId="3" type="noConversion"/>
  </si>
  <si>
    <t>农村区域发展、水资源经济</t>
    <phoneticPr fontId="3" type="noConversion"/>
  </si>
  <si>
    <t>睢博</t>
    <phoneticPr fontId="3" type="noConversion"/>
  </si>
  <si>
    <t>产业经济，企业创新，数字经济</t>
    <phoneticPr fontId="3" type="noConversion"/>
  </si>
  <si>
    <t>闫小欢</t>
    <phoneticPr fontId="3" type="noConversion"/>
  </si>
  <si>
    <t>农业经济管理，农业产业经济</t>
    <phoneticPr fontId="3" type="noConversion"/>
  </si>
  <si>
    <t>黄毅祥</t>
    <phoneticPr fontId="3" type="noConversion"/>
  </si>
  <si>
    <t>讲师</t>
    <phoneticPr fontId="3" type="noConversion"/>
  </si>
  <si>
    <t>产业经济，消费者行为，博弈论</t>
    <phoneticPr fontId="3" type="noConversion"/>
  </si>
  <si>
    <t>张永旺</t>
    <phoneticPr fontId="3" type="noConversion"/>
  </si>
  <si>
    <t>绿色农业，农产品国际贸易</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</si>
</sst>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等线"/>
      <family val="2"/>
      <scheme val="minor"/>
    </font>
    <font>
      <sz val="14"/>
      <color theme="1"/>
      <name val="宋体"/>
      <family val="3"/>
      <charset val="134"/>
    </font>
    <font>
      <sz val="14"/>
      <color theme="1"/>
      <name val="Calibri"/>
      <family val="2"/>
    </font>
    <font>
      <sz val="9"/>
      <name val="等线"/>
      <family val="3"/>
      <charset val="134"/>
      <scheme val="minor"/>
    </font>
    <font>
      <b/>
      <sz val="16"/>
      <color rgb="FF333333"/>
      <name val="宋体"/>
      <family val="3"/>
      <charset val="134"/>
    </font>
    <font>
      <sz val="9"/>
      <name val="Arial"/>
      <family val="2"/>
    </font>
    <font>
      <sz val="11"/>
      <color theme="1"/>
      <name val="等线"/>
      <family val="3"/>
      <charset val="134"/>
      <scheme val="minor"/>
    </font>
    <font>
      <sz val="9"/>
      <name val="宋体"/>
      <family val="3"/>
      <charset val="134"/>
    </font>
    <font>
      <sz val="12"/>
      <name val="宋体"/>
      <family val="3"/>
      <charset val="134"/>
    </font>
    <font>
      <sz val="11"/>
      <name val="等线"/>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lignment vertical="center"/>
    </xf>
  </cellStyleXfs>
  <cellXfs count="20">
    <xf numFmtId="0" fontId="0" fillId="0" borderId="0" xfId="0"/>
    <xf numFmtId="0" fontId="1" fillId="0" borderId="1" xfId="0" applyFont="1" applyBorder="1" applyAlignment="1">
      <alignment horizontal="center" vertical="center" wrapText="1"/>
    </xf>
    <xf numFmtId="0" fontId="8" fillId="2" borderId="1" xfId="1" applyFont="1" applyFill="1" applyBorder="1" applyAlignment="1">
      <alignment horizontal="center" vertical="center" wrapText="1"/>
    </xf>
    <xf numFmtId="0" fontId="8" fillId="2" borderId="1"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49" fontId="8"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0" fontId="0" fillId="0" borderId="0" xfId="0" applyAlignment="1">
      <alignment horizontal="left"/>
    </xf>
    <xf numFmtId="0" fontId="9" fillId="0" borderId="0" xfId="0" applyFont="1"/>
    <xf numFmtId="0" fontId="8" fillId="0" borderId="1" xfId="0" applyFont="1" applyBorder="1" applyAlignment="1">
      <alignment horizontal="center" vertical="center"/>
    </xf>
    <xf numFmtId="49" fontId="8" fillId="2" borderId="1" xfId="0" applyNumberFormat="1" applyFont="1" applyFill="1" applyBorder="1" applyAlignment="1">
      <alignment horizontal="center" vertical="center" wrapText="1"/>
    </xf>
    <xf numFmtId="0" fontId="8" fillId="0" borderId="1" xfId="0" applyFont="1" applyBorder="1" applyAlignment="1">
      <alignment horizontal="left" vertical="center"/>
    </xf>
    <xf numFmtId="0" fontId="4" fillId="0" borderId="0" xfId="0" applyFont="1" applyAlignment="1">
      <alignment horizontal="center" vertical="center"/>
    </xf>
  </cellXfs>
  <cellStyles count="2">
    <cellStyle name="常规" xfId="0" builtinId="0"/>
    <cellStyle name="常规 2" xfId="1"/>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7"/>
  <sheetViews>
    <sheetView tabSelected="1" workbookViewId="0">
      <selection activeCell="A3" sqref="A3"/>
    </sheetView>
  </sheetViews>
  <sheetFormatPr defaultRowHeight="14.25" x14ac:dyDescent="0.2"/>
  <cols>
    <col min="1" max="1" width="25.75" customWidth="1"/>
    <col min="2" max="2" width="14.75" customWidth="1"/>
    <col min="3" max="3" width="15.875" customWidth="1"/>
    <col min="4" max="4" width="19.5" customWidth="1"/>
    <col min="5" max="5" width="21.375" customWidth="1"/>
    <col min="6" max="6" width="54.125" style="14" customWidth="1"/>
  </cols>
  <sheetData>
    <row r="1" spans="1:6" ht="30.75" customHeight="1" x14ac:dyDescent="0.2">
      <c r="B1" s="19" t="s">
        <v>0</v>
      </c>
      <c r="C1" s="19"/>
      <c r="D1" s="19"/>
      <c r="E1" s="19"/>
      <c r="F1" s="19"/>
    </row>
    <row r="2" spans="1:6" ht="36" customHeight="1" x14ac:dyDescent="0.2">
      <c r="A2" s="1" t="s">
        <v>6</v>
      </c>
      <c r="B2" s="1" t="s">
        <v>1</v>
      </c>
      <c r="C2" s="1" t="s">
        <v>2</v>
      </c>
      <c r="D2" s="1" t="s">
        <v>3</v>
      </c>
      <c r="E2" s="1" t="s">
        <v>4</v>
      </c>
      <c r="F2" s="1" t="s">
        <v>5</v>
      </c>
    </row>
    <row r="3" spans="1:6" s="15" customFormat="1" ht="24" customHeight="1" x14ac:dyDescent="0.2">
      <c r="A3" s="6" t="s">
        <v>250</v>
      </c>
      <c r="B3" s="6" t="s">
        <v>179</v>
      </c>
      <c r="C3" s="6" t="s">
        <v>180</v>
      </c>
      <c r="D3" s="6" t="s">
        <v>181</v>
      </c>
      <c r="E3" s="6" t="s">
        <v>182</v>
      </c>
      <c r="F3" s="5" t="s">
        <v>183</v>
      </c>
    </row>
    <row r="4" spans="1:6" s="15" customFormat="1" ht="24" customHeight="1" x14ac:dyDescent="0.2">
      <c r="A4" s="6" t="s">
        <v>250</v>
      </c>
      <c r="B4" s="6" t="s">
        <v>184</v>
      </c>
      <c r="C4" s="6" t="s">
        <v>185</v>
      </c>
      <c r="D4" s="6" t="s">
        <v>9</v>
      </c>
      <c r="E4" s="6" t="s">
        <v>186</v>
      </c>
      <c r="F4" s="5" t="s">
        <v>187</v>
      </c>
    </row>
    <row r="5" spans="1:6" s="15" customFormat="1" ht="24" customHeight="1" x14ac:dyDescent="0.2">
      <c r="A5" s="6" t="s">
        <v>250</v>
      </c>
      <c r="B5" s="6" t="s">
        <v>188</v>
      </c>
      <c r="C5" s="6" t="s">
        <v>189</v>
      </c>
      <c r="D5" s="6" t="s">
        <v>190</v>
      </c>
      <c r="E5" s="6" t="s">
        <v>186</v>
      </c>
      <c r="F5" s="5" t="s">
        <v>191</v>
      </c>
    </row>
    <row r="6" spans="1:6" s="15" customFormat="1" ht="24" customHeight="1" x14ac:dyDescent="0.2">
      <c r="A6" s="6" t="s">
        <v>250</v>
      </c>
      <c r="B6" s="6" t="s">
        <v>192</v>
      </c>
      <c r="C6" s="6" t="s">
        <v>193</v>
      </c>
      <c r="D6" s="6" t="s">
        <v>9</v>
      </c>
      <c r="E6" s="6" t="s">
        <v>186</v>
      </c>
      <c r="F6" s="5" t="s">
        <v>194</v>
      </c>
    </row>
    <row r="7" spans="1:6" s="15" customFormat="1" ht="24" customHeight="1" x14ac:dyDescent="0.2">
      <c r="A7" s="6" t="s">
        <v>250</v>
      </c>
      <c r="B7" s="6" t="s">
        <v>195</v>
      </c>
      <c r="C7" s="6" t="s">
        <v>193</v>
      </c>
      <c r="D7" s="6" t="s">
        <v>9</v>
      </c>
      <c r="E7" s="6" t="s">
        <v>186</v>
      </c>
      <c r="F7" s="5" t="s">
        <v>196</v>
      </c>
    </row>
    <row r="8" spans="1:6" s="15" customFormat="1" ht="24" customHeight="1" x14ac:dyDescent="0.2">
      <c r="A8" s="6" t="s">
        <v>250</v>
      </c>
      <c r="B8" s="6" t="s">
        <v>197</v>
      </c>
      <c r="C8" s="6" t="s">
        <v>193</v>
      </c>
      <c r="D8" s="6" t="s">
        <v>9</v>
      </c>
      <c r="E8" s="6" t="s">
        <v>198</v>
      </c>
      <c r="F8" s="5" t="s">
        <v>199</v>
      </c>
    </row>
    <row r="9" spans="1:6" s="15" customFormat="1" ht="24" customHeight="1" x14ac:dyDescent="0.2">
      <c r="A9" s="6" t="s">
        <v>250</v>
      </c>
      <c r="B9" s="6" t="s">
        <v>200</v>
      </c>
      <c r="C9" s="6" t="s">
        <v>189</v>
      </c>
      <c r="D9" s="6" t="s">
        <v>9</v>
      </c>
      <c r="E9" s="6" t="s">
        <v>198</v>
      </c>
      <c r="F9" s="5" t="s">
        <v>201</v>
      </c>
    </row>
    <row r="10" spans="1:6" s="15" customFormat="1" ht="24" customHeight="1" x14ac:dyDescent="0.2">
      <c r="A10" s="6" t="s">
        <v>250</v>
      </c>
      <c r="B10" s="6" t="s">
        <v>202</v>
      </c>
      <c r="C10" s="6" t="s">
        <v>193</v>
      </c>
      <c r="D10" s="6" t="s">
        <v>9</v>
      </c>
      <c r="E10" s="6" t="s">
        <v>198</v>
      </c>
      <c r="F10" s="5" t="s">
        <v>203</v>
      </c>
    </row>
    <row r="11" spans="1:6" s="15" customFormat="1" ht="24" customHeight="1" x14ac:dyDescent="0.2">
      <c r="A11" s="6" t="s">
        <v>250</v>
      </c>
      <c r="B11" s="6" t="s">
        <v>204</v>
      </c>
      <c r="C11" s="6" t="s">
        <v>193</v>
      </c>
      <c r="D11" s="6" t="s">
        <v>9</v>
      </c>
      <c r="E11" s="6" t="s">
        <v>186</v>
      </c>
      <c r="F11" s="5" t="s">
        <v>205</v>
      </c>
    </row>
    <row r="12" spans="1:6" s="15" customFormat="1" ht="24" customHeight="1" x14ac:dyDescent="0.2">
      <c r="A12" s="6" t="s">
        <v>250</v>
      </c>
      <c r="B12" s="6" t="s">
        <v>206</v>
      </c>
      <c r="C12" s="6" t="s">
        <v>189</v>
      </c>
      <c r="D12" s="6" t="s">
        <v>190</v>
      </c>
      <c r="E12" s="6" t="s">
        <v>186</v>
      </c>
      <c r="F12" s="5" t="s">
        <v>207</v>
      </c>
    </row>
    <row r="13" spans="1:6" s="15" customFormat="1" ht="24" customHeight="1" x14ac:dyDescent="0.2">
      <c r="A13" s="6" t="s">
        <v>250</v>
      </c>
      <c r="B13" s="6" t="s">
        <v>208</v>
      </c>
      <c r="C13" s="6" t="s">
        <v>193</v>
      </c>
      <c r="D13" s="6" t="s">
        <v>9</v>
      </c>
      <c r="E13" s="6" t="s">
        <v>186</v>
      </c>
      <c r="F13" s="5" t="s">
        <v>209</v>
      </c>
    </row>
    <row r="14" spans="1:6" s="15" customFormat="1" ht="24" customHeight="1" x14ac:dyDescent="0.2">
      <c r="A14" s="6" t="s">
        <v>250</v>
      </c>
      <c r="B14" s="6" t="s">
        <v>210</v>
      </c>
      <c r="C14" s="6" t="s">
        <v>193</v>
      </c>
      <c r="D14" s="6" t="s">
        <v>9</v>
      </c>
      <c r="E14" s="6" t="s">
        <v>198</v>
      </c>
      <c r="F14" s="5" t="s">
        <v>211</v>
      </c>
    </row>
    <row r="15" spans="1:6" s="15" customFormat="1" ht="24" customHeight="1" x14ac:dyDescent="0.2">
      <c r="A15" s="6" t="s">
        <v>250</v>
      </c>
      <c r="B15" s="6" t="s">
        <v>212</v>
      </c>
      <c r="C15" s="6" t="s">
        <v>213</v>
      </c>
      <c r="D15" s="6" t="s">
        <v>190</v>
      </c>
      <c r="E15" s="6" t="s">
        <v>198</v>
      </c>
      <c r="F15" s="5" t="s">
        <v>211</v>
      </c>
    </row>
    <row r="16" spans="1:6" s="15" customFormat="1" ht="24" customHeight="1" x14ac:dyDescent="0.2">
      <c r="A16" s="6" t="s">
        <v>250</v>
      </c>
      <c r="B16" s="6" t="s">
        <v>214</v>
      </c>
      <c r="C16" s="6" t="s">
        <v>193</v>
      </c>
      <c r="D16" s="6" t="s">
        <v>9</v>
      </c>
      <c r="E16" s="6" t="s">
        <v>198</v>
      </c>
      <c r="F16" s="5" t="s">
        <v>215</v>
      </c>
    </row>
    <row r="17" spans="1:6" s="15" customFormat="1" ht="24" customHeight="1" x14ac:dyDescent="0.2">
      <c r="A17" s="6" t="s">
        <v>250</v>
      </c>
      <c r="B17" s="6" t="s">
        <v>216</v>
      </c>
      <c r="C17" s="6" t="s">
        <v>189</v>
      </c>
      <c r="D17" s="6" t="s">
        <v>190</v>
      </c>
      <c r="E17" s="6" t="s">
        <v>186</v>
      </c>
      <c r="F17" s="5" t="s">
        <v>217</v>
      </c>
    </row>
    <row r="18" spans="1:6" s="15" customFormat="1" ht="24" customHeight="1" x14ac:dyDescent="0.2">
      <c r="A18" s="6" t="s">
        <v>250</v>
      </c>
      <c r="B18" s="6" t="s">
        <v>218</v>
      </c>
      <c r="C18" s="6" t="s">
        <v>189</v>
      </c>
      <c r="D18" s="6" t="s">
        <v>190</v>
      </c>
      <c r="E18" s="6" t="s">
        <v>198</v>
      </c>
      <c r="F18" s="5" t="s">
        <v>219</v>
      </c>
    </row>
    <row r="19" spans="1:6" s="15" customFormat="1" ht="24" customHeight="1" x14ac:dyDescent="0.2">
      <c r="A19" s="6" t="s">
        <v>250</v>
      </c>
      <c r="B19" s="6" t="s">
        <v>220</v>
      </c>
      <c r="C19" s="6" t="s">
        <v>193</v>
      </c>
      <c r="D19" s="6" t="s">
        <v>9</v>
      </c>
      <c r="E19" s="6" t="s">
        <v>186</v>
      </c>
      <c r="F19" s="5" t="s">
        <v>221</v>
      </c>
    </row>
    <row r="20" spans="1:6" s="15" customFormat="1" ht="24" customHeight="1" x14ac:dyDescent="0.2">
      <c r="A20" s="6" t="s">
        <v>250</v>
      </c>
      <c r="B20" s="6" t="s">
        <v>222</v>
      </c>
      <c r="C20" s="6" t="s">
        <v>189</v>
      </c>
      <c r="D20" s="6" t="s">
        <v>9</v>
      </c>
      <c r="E20" s="6" t="s">
        <v>186</v>
      </c>
      <c r="F20" s="5" t="s">
        <v>223</v>
      </c>
    </row>
    <row r="21" spans="1:6" s="15" customFormat="1" ht="24" customHeight="1" x14ac:dyDescent="0.2">
      <c r="A21" s="6" t="s">
        <v>250</v>
      </c>
      <c r="B21" s="6" t="s">
        <v>224</v>
      </c>
      <c r="C21" s="6" t="s">
        <v>189</v>
      </c>
      <c r="D21" s="6" t="s">
        <v>9</v>
      </c>
      <c r="E21" s="6" t="s">
        <v>186</v>
      </c>
      <c r="F21" s="5" t="s">
        <v>225</v>
      </c>
    </row>
    <row r="22" spans="1:6" s="15" customFormat="1" ht="24" customHeight="1" x14ac:dyDescent="0.2">
      <c r="A22" s="6" t="s">
        <v>250</v>
      </c>
      <c r="B22" s="6" t="s">
        <v>226</v>
      </c>
      <c r="C22" s="6" t="s">
        <v>189</v>
      </c>
      <c r="D22" s="6" t="s">
        <v>190</v>
      </c>
      <c r="E22" s="6" t="s">
        <v>186</v>
      </c>
      <c r="F22" s="5" t="s">
        <v>227</v>
      </c>
    </row>
    <row r="23" spans="1:6" s="15" customFormat="1" ht="24" customHeight="1" x14ac:dyDescent="0.2">
      <c r="A23" s="6" t="s">
        <v>250</v>
      </c>
      <c r="B23" s="6" t="s">
        <v>228</v>
      </c>
      <c r="C23" s="6" t="s">
        <v>193</v>
      </c>
      <c r="D23" s="6" t="s">
        <v>9</v>
      </c>
      <c r="E23" s="6" t="s">
        <v>186</v>
      </c>
      <c r="F23" s="5" t="s">
        <v>229</v>
      </c>
    </row>
    <row r="24" spans="1:6" s="15" customFormat="1" ht="24" customHeight="1" x14ac:dyDescent="0.2">
      <c r="A24" s="6" t="s">
        <v>250</v>
      </c>
      <c r="B24" s="6" t="s">
        <v>230</v>
      </c>
      <c r="C24" s="6" t="s">
        <v>193</v>
      </c>
      <c r="D24" s="6" t="s">
        <v>9</v>
      </c>
      <c r="E24" s="6" t="s">
        <v>198</v>
      </c>
      <c r="F24" s="5" t="s">
        <v>231</v>
      </c>
    </row>
    <row r="25" spans="1:6" s="15" customFormat="1" ht="24" customHeight="1" x14ac:dyDescent="0.2">
      <c r="A25" s="6" t="s">
        <v>250</v>
      </c>
      <c r="B25" s="6" t="s">
        <v>232</v>
      </c>
      <c r="C25" s="6" t="s">
        <v>189</v>
      </c>
      <c r="D25" s="6" t="s">
        <v>190</v>
      </c>
      <c r="E25" s="6" t="s">
        <v>186</v>
      </c>
      <c r="F25" s="5" t="s">
        <v>233</v>
      </c>
    </row>
    <row r="26" spans="1:6" s="15" customFormat="1" ht="24" customHeight="1" x14ac:dyDescent="0.2">
      <c r="A26" s="6" t="s">
        <v>250</v>
      </c>
      <c r="B26" s="6" t="s">
        <v>234</v>
      </c>
      <c r="C26" s="6" t="s">
        <v>235</v>
      </c>
      <c r="D26" s="6" t="s">
        <v>9</v>
      </c>
      <c r="E26" s="6" t="s">
        <v>186</v>
      </c>
      <c r="F26" s="5" t="s">
        <v>236</v>
      </c>
    </row>
    <row r="27" spans="1:6" s="15" customFormat="1" ht="24" customHeight="1" x14ac:dyDescent="0.2">
      <c r="A27" s="6" t="s">
        <v>250</v>
      </c>
      <c r="B27" s="6" t="s">
        <v>237</v>
      </c>
      <c r="C27" s="6" t="s">
        <v>189</v>
      </c>
      <c r="D27" s="6" t="s">
        <v>190</v>
      </c>
      <c r="E27" s="6" t="s">
        <v>186</v>
      </c>
      <c r="F27" s="5" t="s">
        <v>238</v>
      </c>
    </row>
    <row r="28" spans="1:6" s="15" customFormat="1" ht="24" customHeight="1" x14ac:dyDescent="0.2">
      <c r="A28" s="6" t="s">
        <v>250</v>
      </c>
      <c r="B28" s="6" t="s">
        <v>239</v>
      </c>
      <c r="C28" s="6" t="s">
        <v>189</v>
      </c>
      <c r="D28" s="6" t="s">
        <v>190</v>
      </c>
      <c r="E28" s="6" t="s">
        <v>240</v>
      </c>
      <c r="F28" s="5" t="s">
        <v>241</v>
      </c>
    </row>
    <row r="29" spans="1:6" s="15" customFormat="1" ht="24" customHeight="1" x14ac:dyDescent="0.2">
      <c r="A29" s="6" t="s">
        <v>250</v>
      </c>
      <c r="B29" s="6" t="s">
        <v>242</v>
      </c>
      <c r="C29" s="6" t="s">
        <v>189</v>
      </c>
      <c r="D29" s="6" t="s">
        <v>9</v>
      </c>
      <c r="E29" s="6" t="s">
        <v>240</v>
      </c>
      <c r="F29" s="5" t="s">
        <v>243</v>
      </c>
    </row>
    <row r="30" spans="1:6" s="15" customFormat="1" ht="24" customHeight="1" x14ac:dyDescent="0.2">
      <c r="A30" s="6" t="s">
        <v>250</v>
      </c>
      <c r="B30" s="6" t="s">
        <v>244</v>
      </c>
      <c r="C30" s="6" t="s">
        <v>189</v>
      </c>
      <c r="D30" s="6" t="s">
        <v>190</v>
      </c>
      <c r="E30" s="6" t="s">
        <v>186</v>
      </c>
      <c r="F30" s="5" t="s">
        <v>245</v>
      </c>
    </row>
    <row r="31" spans="1:6" s="15" customFormat="1" ht="24" customHeight="1" x14ac:dyDescent="0.2">
      <c r="A31" s="6" t="s">
        <v>250</v>
      </c>
      <c r="B31" s="6" t="s">
        <v>246</v>
      </c>
      <c r="C31" s="6" t="s">
        <v>189</v>
      </c>
      <c r="D31" s="6" t="s">
        <v>9</v>
      </c>
      <c r="E31" s="6" t="s">
        <v>186</v>
      </c>
      <c r="F31" s="5" t="s">
        <v>247</v>
      </c>
    </row>
    <row r="32" spans="1:6" s="15" customFormat="1" ht="24" customHeight="1" x14ac:dyDescent="0.2">
      <c r="A32" s="6" t="s">
        <v>250</v>
      </c>
      <c r="B32" s="6" t="s">
        <v>248</v>
      </c>
      <c r="C32" s="6" t="s">
        <v>249</v>
      </c>
      <c r="D32" s="6" t="s">
        <v>190</v>
      </c>
      <c r="E32" s="6" t="s">
        <v>186</v>
      </c>
      <c r="F32" s="5" t="s">
        <v>225</v>
      </c>
    </row>
    <row r="33" spans="1:6" s="15" customFormat="1" ht="38.25" customHeight="1" x14ac:dyDescent="0.2">
      <c r="A33" s="16" t="s">
        <v>564</v>
      </c>
      <c r="B33" s="6" t="s">
        <v>434</v>
      </c>
      <c r="C33" s="6" t="s">
        <v>193</v>
      </c>
      <c r="D33" s="6" t="s">
        <v>9</v>
      </c>
      <c r="E33" s="6" t="s">
        <v>435</v>
      </c>
      <c r="F33" s="7" t="s">
        <v>436</v>
      </c>
    </row>
    <row r="34" spans="1:6" s="15" customFormat="1" ht="24" customHeight="1" x14ac:dyDescent="0.2">
      <c r="A34" s="16" t="s">
        <v>564</v>
      </c>
      <c r="B34" s="6" t="s">
        <v>437</v>
      </c>
      <c r="C34" s="6" t="s">
        <v>193</v>
      </c>
      <c r="D34" s="6" t="s">
        <v>9</v>
      </c>
      <c r="E34" s="6" t="s">
        <v>438</v>
      </c>
      <c r="F34" s="7" t="s">
        <v>439</v>
      </c>
    </row>
    <row r="35" spans="1:6" s="15" customFormat="1" ht="24" customHeight="1" x14ac:dyDescent="0.2">
      <c r="A35" s="16" t="s">
        <v>564</v>
      </c>
      <c r="B35" s="6" t="s">
        <v>440</v>
      </c>
      <c r="C35" s="6" t="s">
        <v>193</v>
      </c>
      <c r="D35" s="6" t="s">
        <v>9</v>
      </c>
      <c r="E35" s="6" t="s">
        <v>441</v>
      </c>
      <c r="F35" s="7" t="s">
        <v>442</v>
      </c>
    </row>
    <row r="36" spans="1:6" s="15" customFormat="1" ht="45" customHeight="1" x14ac:dyDescent="0.2">
      <c r="A36" s="16" t="s">
        <v>564</v>
      </c>
      <c r="B36" s="6" t="s">
        <v>443</v>
      </c>
      <c r="C36" s="6" t="s">
        <v>193</v>
      </c>
      <c r="D36" s="6" t="s">
        <v>9</v>
      </c>
      <c r="E36" s="6" t="s">
        <v>441</v>
      </c>
      <c r="F36" s="7" t="s">
        <v>444</v>
      </c>
    </row>
    <row r="37" spans="1:6" s="15" customFormat="1" ht="24" customHeight="1" x14ac:dyDescent="0.2">
      <c r="A37" s="16" t="s">
        <v>564</v>
      </c>
      <c r="B37" s="6" t="s">
        <v>445</v>
      </c>
      <c r="C37" s="6" t="s">
        <v>193</v>
      </c>
      <c r="D37" s="6" t="s">
        <v>9</v>
      </c>
      <c r="E37" s="6" t="s">
        <v>438</v>
      </c>
      <c r="F37" s="7" t="s">
        <v>446</v>
      </c>
    </row>
    <row r="38" spans="1:6" s="15" customFormat="1" ht="24" customHeight="1" x14ac:dyDescent="0.2">
      <c r="A38" s="16" t="s">
        <v>564</v>
      </c>
      <c r="B38" s="6" t="s">
        <v>447</v>
      </c>
      <c r="C38" s="6" t="s">
        <v>193</v>
      </c>
      <c r="D38" s="6" t="s">
        <v>9</v>
      </c>
      <c r="E38" s="6" t="s">
        <v>435</v>
      </c>
      <c r="F38" s="7" t="s">
        <v>448</v>
      </c>
    </row>
    <row r="39" spans="1:6" s="15" customFormat="1" ht="24" customHeight="1" x14ac:dyDescent="0.2">
      <c r="A39" s="16" t="s">
        <v>564</v>
      </c>
      <c r="B39" s="6" t="s">
        <v>449</v>
      </c>
      <c r="C39" s="6" t="s">
        <v>193</v>
      </c>
      <c r="D39" s="6" t="s">
        <v>9</v>
      </c>
      <c r="E39" s="6" t="s">
        <v>441</v>
      </c>
      <c r="F39" s="7" t="s">
        <v>450</v>
      </c>
    </row>
    <row r="40" spans="1:6" s="15" customFormat="1" ht="24" customHeight="1" x14ac:dyDescent="0.2">
      <c r="A40" s="16" t="s">
        <v>564</v>
      </c>
      <c r="B40" s="6" t="s">
        <v>451</v>
      </c>
      <c r="C40" s="6" t="s">
        <v>185</v>
      </c>
      <c r="D40" s="6" t="s">
        <v>9</v>
      </c>
      <c r="E40" s="6" t="s">
        <v>435</v>
      </c>
      <c r="F40" s="7" t="s">
        <v>452</v>
      </c>
    </row>
    <row r="41" spans="1:6" s="15" customFormat="1" ht="38.25" customHeight="1" x14ac:dyDescent="0.2">
      <c r="A41" s="16" t="s">
        <v>564</v>
      </c>
      <c r="B41" s="6" t="s">
        <v>453</v>
      </c>
      <c r="C41" s="6" t="s">
        <v>193</v>
      </c>
      <c r="D41" s="6" t="s">
        <v>9</v>
      </c>
      <c r="E41" s="6" t="s">
        <v>441</v>
      </c>
      <c r="F41" s="7" t="s">
        <v>454</v>
      </c>
    </row>
    <row r="42" spans="1:6" s="15" customFormat="1" ht="36" customHeight="1" x14ac:dyDescent="0.2">
      <c r="A42" s="16" t="s">
        <v>564</v>
      </c>
      <c r="B42" s="6" t="s">
        <v>92</v>
      </c>
      <c r="C42" s="6" t="s">
        <v>235</v>
      </c>
      <c r="D42" s="6" t="s">
        <v>9</v>
      </c>
      <c r="E42" s="6" t="s">
        <v>441</v>
      </c>
      <c r="F42" s="7" t="s">
        <v>455</v>
      </c>
    </row>
    <row r="43" spans="1:6" s="15" customFormat="1" ht="45.75" customHeight="1" x14ac:dyDescent="0.2">
      <c r="A43" s="16" t="s">
        <v>564</v>
      </c>
      <c r="B43" s="6" t="s">
        <v>456</v>
      </c>
      <c r="C43" s="6" t="s">
        <v>193</v>
      </c>
      <c r="D43" s="6" t="s">
        <v>9</v>
      </c>
      <c r="E43" s="6" t="s">
        <v>435</v>
      </c>
      <c r="F43" s="7" t="s">
        <v>457</v>
      </c>
    </row>
    <row r="44" spans="1:6" s="15" customFormat="1" ht="24" customHeight="1" x14ac:dyDescent="0.2">
      <c r="A44" s="16" t="s">
        <v>564</v>
      </c>
      <c r="B44" s="6" t="s">
        <v>458</v>
      </c>
      <c r="C44" s="6" t="s">
        <v>193</v>
      </c>
      <c r="D44" s="6" t="s">
        <v>9</v>
      </c>
      <c r="E44" s="6" t="s">
        <v>438</v>
      </c>
      <c r="F44" s="7" t="s">
        <v>459</v>
      </c>
    </row>
    <row r="45" spans="1:6" s="15" customFormat="1" ht="46.5" customHeight="1" x14ac:dyDescent="0.2">
      <c r="A45" s="16" t="s">
        <v>564</v>
      </c>
      <c r="B45" s="6" t="s">
        <v>460</v>
      </c>
      <c r="C45" s="6" t="s">
        <v>185</v>
      </c>
      <c r="D45" s="6" t="s">
        <v>9</v>
      </c>
      <c r="E45" s="6" t="s">
        <v>435</v>
      </c>
      <c r="F45" s="7" t="s">
        <v>461</v>
      </c>
    </row>
    <row r="46" spans="1:6" s="15" customFormat="1" ht="24" customHeight="1" x14ac:dyDescent="0.2">
      <c r="A46" s="16" t="s">
        <v>564</v>
      </c>
      <c r="B46" s="6" t="s">
        <v>462</v>
      </c>
      <c r="C46" s="6" t="s">
        <v>193</v>
      </c>
      <c r="D46" s="6" t="s">
        <v>9</v>
      </c>
      <c r="E46" s="6" t="s">
        <v>435</v>
      </c>
      <c r="F46" s="7" t="s">
        <v>463</v>
      </c>
    </row>
    <row r="47" spans="1:6" s="15" customFormat="1" ht="24" customHeight="1" x14ac:dyDescent="0.2">
      <c r="A47" s="16" t="s">
        <v>564</v>
      </c>
      <c r="B47" s="6" t="s">
        <v>464</v>
      </c>
      <c r="C47" s="6" t="s">
        <v>185</v>
      </c>
      <c r="D47" s="6" t="s">
        <v>9</v>
      </c>
      <c r="E47" s="6" t="s">
        <v>441</v>
      </c>
      <c r="F47" s="7" t="s">
        <v>465</v>
      </c>
    </row>
    <row r="48" spans="1:6" s="15" customFormat="1" ht="24" customHeight="1" x14ac:dyDescent="0.2">
      <c r="A48" s="16" t="s">
        <v>564</v>
      </c>
      <c r="B48" s="6" t="s">
        <v>466</v>
      </c>
      <c r="C48" s="6" t="s">
        <v>185</v>
      </c>
      <c r="D48" s="6" t="s">
        <v>9</v>
      </c>
      <c r="E48" s="6" t="s">
        <v>438</v>
      </c>
      <c r="F48" s="7" t="s">
        <v>467</v>
      </c>
    </row>
    <row r="49" spans="1:6" s="15" customFormat="1" ht="40.5" customHeight="1" x14ac:dyDescent="0.2">
      <c r="A49" s="16" t="s">
        <v>564</v>
      </c>
      <c r="B49" s="6" t="s">
        <v>468</v>
      </c>
      <c r="C49" s="6" t="s">
        <v>193</v>
      </c>
      <c r="D49" s="6" t="s">
        <v>9</v>
      </c>
      <c r="E49" s="6" t="s">
        <v>435</v>
      </c>
      <c r="F49" s="7" t="s">
        <v>469</v>
      </c>
    </row>
    <row r="50" spans="1:6" s="15" customFormat="1" ht="39" customHeight="1" x14ac:dyDescent="0.2">
      <c r="A50" s="16" t="s">
        <v>564</v>
      </c>
      <c r="B50" s="6" t="s">
        <v>470</v>
      </c>
      <c r="C50" s="6" t="s">
        <v>193</v>
      </c>
      <c r="D50" s="6" t="s">
        <v>9</v>
      </c>
      <c r="E50" s="6" t="s">
        <v>438</v>
      </c>
      <c r="F50" s="7" t="s">
        <v>471</v>
      </c>
    </row>
    <row r="51" spans="1:6" s="15" customFormat="1" ht="24" customHeight="1" x14ac:dyDescent="0.2">
      <c r="A51" s="16" t="s">
        <v>564</v>
      </c>
      <c r="B51" s="6" t="s">
        <v>472</v>
      </c>
      <c r="C51" s="6" t="s">
        <v>473</v>
      </c>
      <c r="D51" s="6" t="s">
        <v>9</v>
      </c>
      <c r="E51" s="6" t="s">
        <v>435</v>
      </c>
      <c r="F51" s="7" t="s">
        <v>474</v>
      </c>
    </row>
    <row r="52" spans="1:6" s="15" customFormat="1" ht="24" customHeight="1" x14ac:dyDescent="0.2">
      <c r="A52" s="16" t="s">
        <v>564</v>
      </c>
      <c r="B52" s="6" t="s">
        <v>475</v>
      </c>
      <c r="C52" s="6" t="s">
        <v>476</v>
      </c>
      <c r="D52" s="6" t="s">
        <v>9</v>
      </c>
      <c r="E52" s="6" t="s">
        <v>435</v>
      </c>
      <c r="F52" s="7" t="s">
        <v>477</v>
      </c>
    </row>
    <row r="53" spans="1:6" s="15" customFormat="1" ht="37.5" customHeight="1" x14ac:dyDescent="0.2">
      <c r="A53" s="16" t="s">
        <v>564</v>
      </c>
      <c r="B53" s="6" t="s">
        <v>478</v>
      </c>
      <c r="C53" s="6" t="s">
        <v>193</v>
      </c>
      <c r="D53" s="6" t="s">
        <v>9</v>
      </c>
      <c r="E53" s="6" t="s">
        <v>435</v>
      </c>
      <c r="F53" s="7" t="s">
        <v>479</v>
      </c>
    </row>
    <row r="54" spans="1:6" s="15" customFormat="1" ht="43.5" customHeight="1" x14ac:dyDescent="0.2">
      <c r="A54" s="16" t="s">
        <v>564</v>
      </c>
      <c r="B54" s="6" t="s">
        <v>480</v>
      </c>
      <c r="C54" s="6" t="s">
        <v>193</v>
      </c>
      <c r="D54" s="6" t="s">
        <v>9</v>
      </c>
      <c r="E54" s="6" t="s">
        <v>441</v>
      </c>
      <c r="F54" s="7" t="s">
        <v>481</v>
      </c>
    </row>
    <row r="55" spans="1:6" s="15" customFormat="1" ht="42" customHeight="1" x14ac:dyDescent="0.2">
      <c r="A55" s="16" t="s">
        <v>564</v>
      </c>
      <c r="B55" s="6" t="s">
        <v>482</v>
      </c>
      <c r="C55" s="6" t="s">
        <v>193</v>
      </c>
      <c r="D55" s="6" t="s">
        <v>9</v>
      </c>
      <c r="E55" s="6" t="s">
        <v>435</v>
      </c>
      <c r="F55" s="7" t="s">
        <v>483</v>
      </c>
    </row>
    <row r="56" spans="1:6" s="15" customFormat="1" ht="36.75" customHeight="1" x14ac:dyDescent="0.2">
      <c r="A56" s="16" t="s">
        <v>564</v>
      </c>
      <c r="B56" s="6" t="s">
        <v>484</v>
      </c>
      <c r="C56" s="6" t="s">
        <v>193</v>
      </c>
      <c r="D56" s="6" t="s">
        <v>9</v>
      </c>
      <c r="E56" s="6" t="s">
        <v>435</v>
      </c>
      <c r="F56" s="7" t="s">
        <v>485</v>
      </c>
    </row>
    <row r="57" spans="1:6" s="15" customFormat="1" ht="24" customHeight="1" x14ac:dyDescent="0.2">
      <c r="A57" s="16" t="s">
        <v>564</v>
      </c>
      <c r="B57" s="6" t="s">
        <v>486</v>
      </c>
      <c r="C57" s="6" t="s">
        <v>189</v>
      </c>
      <c r="D57" s="6" t="s">
        <v>9</v>
      </c>
      <c r="E57" s="6" t="s">
        <v>438</v>
      </c>
      <c r="F57" s="7" t="s">
        <v>487</v>
      </c>
    </row>
    <row r="58" spans="1:6" s="15" customFormat="1" ht="37.5" customHeight="1" x14ac:dyDescent="0.2">
      <c r="A58" s="16" t="s">
        <v>564</v>
      </c>
      <c r="B58" s="6" t="s">
        <v>488</v>
      </c>
      <c r="C58" s="6" t="s">
        <v>193</v>
      </c>
      <c r="D58" s="6" t="s">
        <v>9</v>
      </c>
      <c r="E58" s="6" t="s">
        <v>435</v>
      </c>
      <c r="F58" s="7" t="s">
        <v>489</v>
      </c>
    </row>
    <row r="59" spans="1:6" s="15" customFormat="1" ht="45" customHeight="1" x14ac:dyDescent="0.2">
      <c r="A59" s="16" t="s">
        <v>564</v>
      </c>
      <c r="B59" s="6" t="s">
        <v>490</v>
      </c>
      <c r="C59" s="6" t="s">
        <v>185</v>
      </c>
      <c r="D59" s="6" t="s">
        <v>9</v>
      </c>
      <c r="E59" s="6" t="s">
        <v>441</v>
      </c>
      <c r="F59" s="7" t="s">
        <v>491</v>
      </c>
    </row>
    <row r="60" spans="1:6" s="15" customFormat="1" ht="24" customHeight="1" x14ac:dyDescent="0.2">
      <c r="A60" s="16" t="s">
        <v>564</v>
      </c>
      <c r="B60" s="6" t="s">
        <v>492</v>
      </c>
      <c r="C60" s="6" t="s">
        <v>193</v>
      </c>
      <c r="D60" s="6" t="s">
        <v>9</v>
      </c>
      <c r="E60" s="6" t="s">
        <v>435</v>
      </c>
      <c r="F60" s="7" t="s">
        <v>493</v>
      </c>
    </row>
    <row r="61" spans="1:6" s="15" customFormat="1" ht="24" customHeight="1" x14ac:dyDescent="0.2">
      <c r="A61" s="16" t="s">
        <v>564</v>
      </c>
      <c r="B61" s="6" t="s">
        <v>494</v>
      </c>
      <c r="C61" s="6" t="s">
        <v>193</v>
      </c>
      <c r="D61" s="6" t="s">
        <v>9</v>
      </c>
      <c r="E61" s="6" t="s">
        <v>441</v>
      </c>
      <c r="F61" s="7" t="s">
        <v>495</v>
      </c>
    </row>
    <row r="62" spans="1:6" s="15" customFormat="1" ht="24" customHeight="1" x14ac:dyDescent="0.2">
      <c r="A62" s="16" t="s">
        <v>564</v>
      </c>
      <c r="B62" s="6" t="s">
        <v>496</v>
      </c>
      <c r="C62" s="6" t="s">
        <v>193</v>
      </c>
      <c r="D62" s="6" t="s">
        <v>9</v>
      </c>
      <c r="E62" s="6" t="s">
        <v>441</v>
      </c>
      <c r="F62" s="7" t="s">
        <v>497</v>
      </c>
    </row>
    <row r="63" spans="1:6" s="15" customFormat="1" ht="42" customHeight="1" x14ac:dyDescent="0.2">
      <c r="A63" s="16" t="s">
        <v>564</v>
      </c>
      <c r="B63" s="6" t="s">
        <v>498</v>
      </c>
      <c r="C63" s="6" t="s">
        <v>499</v>
      </c>
      <c r="D63" s="6" t="s">
        <v>9</v>
      </c>
      <c r="E63" s="6" t="s">
        <v>435</v>
      </c>
      <c r="F63" s="7" t="s">
        <v>500</v>
      </c>
    </row>
    <row r="64" spans="1:6" s="15" customFormat="1" ht="35.25" customHeight="1" x14ac:dyDescent="0.2">
      <c r="A64" s="16" t="s">
        <v>564</v>
      </c>
      <c r="B64" s="6" t="s">
        <v>501</v>
      </c>
      <c r="C64" s="6" t="s">
        <v>185</v>
      </c>
      <c r="D64" s="6" t="s">
        <v>9</v>
      </c>
      <c r="E64" s="6" t="s">
        <v>441</v>
      </c>
      <c r="F64" s="7" t="s">
        <v>502</v>
      </c>
    </row>
    <row r="65" spans="1:6" s="15" customFormat="1" ht="24" customHeight="1" x14ac:dyDescent="0.2">
      <c r="A65" s="16" t="s">
        <v>564</v>
      </c>
      <c r="B65" s="6" t="s">
        <v>503</v>
      </c>
      <c r="C65" s="6" t="s">
        <v>193</v>
      </c>
      <c r="D65" s="6" t="s">
        <v>9</v>
      </c>
      <c r="E65" s="6" t="s">
        <v>441</v>
      </c>
      <c r="F65" s="7" t="s">
        <v>504</v>
      </c>
    </row>
    <row r="66" spans="1:6" s="15" customFormat="1" ht="24" customHeight="1" x14ac:dyDescent="0.2">
      <c r="A66" s="16" t="s">
        <v>564</v>
      </c>
      <c r="B66" s="6" t="s">
        <v>505</v>
      </c>
      <c r="C66" s="6" t="s">
        <v>193</v>
      </c>
      <c r="D66" s="6" t="s">
        <v>9</v>
      </c>
      <c r="E66" s="6" t="s">
        <v>438</v>
      </c>
      <c r="F66" s="7" t="s">
        <v>506</v>
      </c>
    </row>
    <row r="67" spans="1:6" s="15" customFormat="1" ht="36" customHeight="1" x14ac:dyDescent="0.2">
      <c r="A67" s="16" t="s">
        <v>564</v>
      </c>
      <c r="B67" s="6" t="s">
        <v>507</v>
      </c>
      <c r="C67" s="6" t="s">
        <v>189</v>
      </c>
      <c r="D67" s="6" t="s">
        <v>190</v>
      </c>
      <c r="E67" s="6" t="s">
        <v>435</v>
      </c>
      <c r="F67" s="7" t="s">
        <v>508</v>
      </c>
    </row>
    <row r="68" spans="1:6" s="15" customFormat="1" ht="24" customHeight="1" x14ac:dyDescent="0.2">
      <c r="A68" s="16" t="s">
        <v>564</v>
      </c>
      <c r="B68" s="6" t="s">
        <v>509</v>
      </c>
      <c r="C68" s="6" t="s">
        <v>189</v>
      </c>
      <c r="D68" s="6" t="s">
        <v>9</v>
      </c>
      <c r="E68" s="6" t="s">
        <v>441</v>
      </c>
      <c r="F68" s="7" t="s">
        <v>510</v>
      </c>
    </row>
    <row r="69" spans="1:6" s="15" customFormat="1" ht="24" customHeight="1" x14ac:dyDescent="0.2">
      <c r="A69" s="16" t="s">
        <v>564</v>
      </c>
      <c r="B69" s="6" t="s">
        <v>511</v>
      </c>
      <c r="C69" s="6" t="s">
        <v>512</v>
      </c>
      <c r="D69" s="6" t="s">
        <v>9</v>
      </c>
      <c r="E69" s="6" t="s">
        <v>513</v>
      </c>
      <c r="F69" s="7" t="s">
        <v>514</v>
      </c>
    </row>
    <row r="70" spans="1:6" s="15" customFormat="1" ht="36.75" customHeight="1" x14ac:dyDescent="0.2">
      <c r="A70" s="16" t="s">
        <v>564</v>
      </c>
      <c r="B70" s="6" t="s">
        <v>515</v>
      </c>
      <c r="C70" s="6" t="s">
        <v>516</v>
      </c>
      <c r="D70" s="6" t="s">
        <v>9</v>
      </c>
      <c r="E70" s="6" t="s">
        <v>441</v>
      </c>
      <c r="F70" s="7" t="s">
        <v>517</v>
      </c>
    </row>
    <row r="71" spans="1:6" s="15" customFormat="1" ht="24" customHeight="1" x14ac:dyDescent="0.2">
      <c r="A71" s="16" t="s">
        <v>564</v>
      </c>
      <c r="B71" s="6" t="s">
        <v>518</v>
      </c>
      <c r="C71" s="6" t="s">
        <v>235</v>
      </c>
      <c r="D71" s="6" t="s">
        <v>190</v>
      </c>
      <c r="E71" s="6" t="s">
        <v>441</v>
      </c>
      <c r="F71" s="7" t="s">
        <v>519</v>
      </c>
    </row>
    <row r="72" spans="1:6" s="15" customFormat="1" ht="24" customHeight="1" x14ac:dyDescent="0.2">
      <c r="A72" s="16" t="s">
        <v>564</v>
      </c>
      <c r="B72" s="6" t="s">
        <v>520</v>
      </c>
      <c r="C72" s="6" t="s">
        <v>193</v>
      </c>
      <c r="D72" s="6" t="s">
        <v>9</v>
      </c>
      <c r="E72" s="6" t="s">
        <v>438</v>
      </c>
      <c r="F72" s="7" t="s">
        <v>521</v>
      </c>
    </row>
    <row r="73" spans="1:6" s="15" customFormat="1" ht="24" customHeight="1" x14ac:dyDescent="0.2">
      <c r="A73" s="16" t="s">
        <v>564</v>
      </c>
      <c r="B73" s="6" t="s">
        <v>522</v>
      </c>
      <c r="C73" s="6" t="s">
        <v>189</v>
      </c>
      <c r="D73" s="6" t="s">
        <v>190</v>
      </c>
      <c r="E73" s="6" t="s">
        <v>435</v>
      </c>
      <c r="F73" s="7" t="s">
        <v>523</v>
      </c>
    </row>
    <row r="74" spans="1:6" s="15" customFormat="1" ht="24" customHeight="1" x14ac:dyDescent="0.2">
      <c r="A74" s="16" t="s">
        <v>564</v>
      </c>
      <c r="B74" s="6" t="s">
        <v>524</v>
      </c>
      <c r="C74" s="6" t="s">
        <v>525</v>
      </c>
      <c r="D74" s="6" t="s">
        <v>190</v>
      </c>
      <c r="E74" s="6" t="s">
        <v>441</v>
      </c>
      <c r="F74" s="7" t="s">
        <v>526</v>
      </c>
    </row>
    <row r="75" spans="1:6" s="15" customFormat="1" ht="24" customHeight="1" x14ac:dyDescent="0.2">
      <c r="A75" s="16" t="s">
        <v>564</v>
      </c>
      <c r="B75" s="6" t="s">
        <v>527</v>
      </c>
      <c r="C75" s="16" t="s">
        <v>193</v>
      </c>
      <c r="D75" s="6" t="s">
        <v>9</v>
      </c>
      <c r="E75" s="6" t="s">
        <v>435</v>
      </c>
      <c r="F75" s="7" t="s">
        <v>528</v>
      </c>
    </row>
    <row r="76" spans="1:6" s="15" customFormat="1" ht="24" customHeight="1" x14ac:dyDescent="0.2">
      <c r="A76" s="16" t="s">
        <v>564</v>
      </c>
      <c r="B76" s="6" t="s">
        <v>529</v>
      </c>
      <c r="C76" s="16" t="s">
        <v>193</v>
      </c>
      <c r="D76" s="6" t="s">
        <v>9</v>
      </c>
      <c r="E76" s="6" t="s">
        <v>435</v>
      </c>
      <c r="F76" s="7" t="s">
        <v>530</v>
      </c>
    </row>
    <row r="77" spans="1:6" s="15" customFormat="1" ht="24" customHeight="1" x14ac:dyDescent="0.2">
      <c r="A77" s="16" t="s">
        <v>564</v>
      </c>
      <c r="B77" s="6" t="s">
        <v>531</v>
      </c>
      <c r="C77" s="6" t="s">
        <v>525</v>
      </c>
      <c r="D77" s="6" t="s">
        <v>9</v>
      </c>
      <c r="E77" s="6" t="s">
        <v>441</v>
      </c>
      <c r="F77" s="7" t="s">
        <v>532</v>
      </c>
    </row>
    <row r="78" spans="1:6" s="15" customFormat="1" ht="24" customHeight="1" x14ac:dyDescent="0.2">
      <c r="A78" s="16" t="s">
        <v>564</v>
      </c>
      <c r="B78" s="6" t="s">
        <v>533</v>
      </c>
      <c r="C78" s="6" t="s">
        <v>499</v>
      </c>
      <c r="D78" s="6" t="s">
        <v>9</v>
      </c>
      <c r="E78" s="6" t="s">
        <v>441</v>
      </c>
      <c r="F78" s="7" t="s">
        <v>534</v>
      </c>
    </row>
    <row r="79" spans="1:6" s="15" customFormat="1" ht="24" customHeight="1" x14ac:dyDescent="0.2">
      <c r="A79" s="16" t="s">
        <v>564</v>
      </c>
      <c r="B79" s="6" t="s">
        <v>535</v>
      </c>
      <c r="C79" s="6" t="s">
        <v>536</v>
      </c>
      <c r="D79" s="6" t="s">
        <v>9</v>
      </c>
      <c r="E79" s="6" t="s">
        <v>441</v>
      </c>
      <c r="F79" s="7" t="s">
        <v>537</v>
      </c>
    </row>
    <row r="80" spans="1:6" s="15" customFormat="1" ht="35.25" customHeight="1" x14ac:dyDescent="0.2">
      <c r="A80" s="16" t="s">
        <v>564</v>
      </c>
      <c r="B80" s="6" t="s">
        <v>538</v>
      </c>
      <c r="C80" s="6" t="s">
        <v>525</v>
      </c>
      <c r="D80" s="6" t="s">
        <v>190</v>
      </c>
      <c r="E80" s="6" t="s">
        <v>441</v>
      </c>
      <c r="F80" s="7" t="s">
        <v>539</v>
      </c>
    </row>
    <row r="81" spans="1:6" s="15" customFormat="1" ht="24" customHeight="1" x14ac:dyDescent="0.2">
      <c r="A81" s="16" t="s">
        <v>564</v>
      </c>
      <c r="B81" s="6" t="s">
        <v>540</v>
      </c>
      <c r="C81" s="6" t="s">
        <v>525</v>
      </c>
      <c r="D81" s="6" t="s">
        <v>190</v>
      </c>
      <c r="E81" s="6" t="s">
        <v>441</v>
      </c>
      <c r="F81" s="7" t="s">
        <v>541</v>
      </c>
    </row>
    <row r="82" spans="1:6" s="15" customFormat="1" ht="33.75" customHeight="1" x14ac:dyDescent="0.2">
      <c r="A82" s="16" t="s">
        <v>564</v>
      </c>
      <c r="B82" s="6" t="s">
        <v>542</v>
      </c>
      <c r="C82" s="6" t="s">
        <v>525</v>
      </c>
      <c r="D82" s="6" t="s">
        <v>190</v>
      </c>
      <c r="E82" s="6" t="s">
        <v>435</v>
      </c>
      <c r="F82" s="7" t="s">
        <v>543</v>
      </c>
    </row>
    <row r="83" spans="1:6" s="15" customFormat="1" ht="36" customHeight="1" x14ac:dyDescent="0.2">
      <c r="A83" s="16" t="s">
        <v>564</v>
      </c>
      <c r="B83" s="6" t="s">
        <v>544</v>
      </c>
      <c r="C83" s="6" t="s">
        <v>193</v>
      </c>
      <c r="D83" s="6" t="s">
        <v>9</v>
      </c>
      <c r="E83" s="6" t="s">
        <v>441</v>
      </c>
      <c r="F83" s="7" t="s">
        <v>545</v>
      </c>
    </row>
    <row r="84" spans="1:6" s="15" customFormat="1" ht="24" customHeight="1" x14ac:dyDescent="0.2">
      <c r="A84" s="16" t="s">
        <v>564</v>
      </c>
      <c r="B84" s="6" t="s">
        <v>546</v>
      </c>
      <c r="C84" s="6" t="s">
        <v>189</v>
      </c>
      <c r="D84" s="6" t="s">
        <v>547</v>
      </c>
      <c r="E84" s="6" t="s">
        <v>438</v>
      </c>
      <c r="F84" s="5" t="s">
        <v>548</v>
      </c>
    </row>
    <row r="85" spans="1:6" s="15" customFormat="1" ht="24" customHeight="1" x14ac:dyDescent="0.2">
      <c r="A85" s="16" t="s">
        <v>564</v>
      </c>
      <c r="B85" s="6" t="s">
        <v>549</v>
      </c>
      <c r="C85" s="6" t="s">
        <v>193</v>
      </c>
      <c r="D85" s="6" t="s">
        <v>9</v>
      </c>
      <c r="E85" s="6" t="s">
        <v>438</v>
      </c>
      <c r="F85" s="7" t="s">
        <v>550</v>
      </c>
    </row>
    <row r="86" spans="1:6" s="15" customFormat="1" ht="24" customHeight="1" x14ac:dyDescent="0.2">
      <c r="A86" s="16" t="s">
        <v>564</v>
      </c>
      <c r="B86" s="6" t="s">
        <v>551</v>
      </c>
      <c r="C86" s="6" t="s">
        <v>525</v>
      </c>
      <c r="D86" s="6" t="s">
        <v>552</v>
      </c>
      <c r="E86" s="6" t="s">
        <v>553</v>
      </c>
      <c r="F86" s="7" t="s">
        <v>554</v>
      </c>
    </row>
    <row r="87" spans="1:6" s="15" customFormat="1" ht="24" customHeight="1" x14ac:dyDescent="0.2">
      <c r="A87" s="16" t="s">
        <v>564</v>
      </c>
      <c r="B87" s="6" t="s">
        <v>555</v>
      </c>
      <c r="C87" s="6" t="s">
        <v>213</v>
      </c>
      <c r="D87" s="6" t="s">
        <v>190</v>
      </c>
      <c r="E87" s="6" t="s">
        <v>441</v>
      </c>
      <c r="F87" s="7" t="s">
        <v>556</v>
      </c>
    </row>
    <row r="88" spans="1:6" s="15" customFormat="1" ht="36" customHeight="1" x14ac:dyDescent="0.2">
      <c r="A88" s="16" t="s">
        <v>564</v>
      </c>
      <c r="B88" s="6" t="s">
        <v>557</v>
      </c>
      <c r="C88" s="6" t="s">
        <v>185</v>
      </c>
      <c r="D88" s="6" t="s">
        <v>9</v>
      </c>
      <c r="E88" s="6" t="s">
        <v>441</v>
      </c>
      <c r="F88" s="7" t="s">
        <v>558</v>
      </c>
    </row>
    <row r="89" spans="1:6" s="15" customFormat="1" ht="24" customHeight="1" x14ac:dyDescent="0.2">
      <c r="A89" s="16" t="s">
        <v>564</v>
      </c>
      <c r="B89" s="6" t="s">
        <v>559</v>
      </c>
      <c r="C89" s="6" t="s">
        <v>525</v>
      </c>
      <c r="D89" s="6" t="s">
        <v>9</v>
      </c>
      <c r="E89" s="6" t="s">
        <v>560</v>
      </c>
      <c r="F89" s="5" t="s">
        <v>561</v>
      </c>
    </row>
    <row r="90" spans="1:6" s="15" customFormat="1" ht="24" customHeight="1" x14ac:dyDescent="0.2">
      <c r="A90" s="16" t="s">
        <v>564</v>
      </c>
      <c r="B90" s="6" t="s">
        <v>562</v>
      </c>
      <c r="C90" s="6" t="s">
        <v>525</v>
      </c>
      <c r="D90" s="6" t="s">
        <v>552</v>
      </c>
      <c r="E90" s="6" t="s">
        <v>553</v>
      </c>
      <c r="F90" s="7" t="s">
        <v>563</v>
      </c>
    </row>
    <row r="91" spans="1:6" s="15" customFormat="1" ht="38.25" customHeight="1" x14ac:dyDescent="0.2">
      <c r="A91" s="16" t="s">
        <v>680</v>
      </c>
      <c r="B91" s="8" t="s">
        <v>565</v>
      </c>
      <c r="C91" s="8" t="s">
        <v>193</v>
      </c>
      <c r="D91" s="8" t="s">
        <v>25</v>
      </c>
      <c r="E91" s="8" t="s">
        <v>566</v>
      </c>
      <c r="F91" s="13" t="s">
        <v>567</v>
      </c>
    </row>
    <row r="92" spans="1:6" s="15" customFormat="1" ht="69" customHeight="1" x14ac:dyDescent="0.2">
      <c r="A92" s="16" t="s">
        <v>680</v>
      </c>
      <c r="B92" s="8" t="s">
        <v>568</v>
      </c>
      <c r="C92" s="8" t="s">
        <v>193</v>
      </c>
      <c r="D92" s="8" t="s">
        <v>25</v>
      </c>
      <c r="E92" s="8" t="s">
        <v>566</v>
      </c>
      <c r="F92" s="13" t="s">
        <v>569</v>
      </c>
    </row>
    <row r="93" spans="1:6" s="15" customFormat="1" ht="44.25" customHeight="1" x14ac:dyDescent="0.2">
      <c r="A93" s="16" t="s">
        <v>680</v>
      </c>
      <c r="B93" s="8" t="s">
        <v>570</v>
      </c>
      <c r="C93" s="8" t="s">
        <v>189</v>
      </c>
      <c r="D93" s="8" t="s">
        <v>25</v>
      </c>
      <c r="E93" s="8" t="s">
        <v>566</v>
      </c>
      <c r="F93" s="13" t="s">
        <v>571</v>
      </c>
    </row>
    <row r="94" spans="1:6" s="15" customFormat="1" ht="24" customHeight="1" x14ac:dyDescent="0.2">
      <c r="A94" s="16" t="s">
        <v>680</v>
      </c>
      <c r="B94" s="8" t="s">
        <v>572</v>
      </c>
      <c r="C94" s="8" t="s">
        <v>189</v>
      </c>
      <c r="D94" s="8" t="s">
        <v>25</v>
      </c>
      <c r="E94" s="8" t="s">
        <v>573</v>
      </c>
      <c r="F94" s="13" t="s">
        <v>574</v>
      </c>
    </row>
    <row r="95" spans="1:6" s="15" customFormat="1" ht="24" customHeight="1" x14ac:dyDescent="0.2">
      <c r="A95" s="16" t="s">
        <v>680</v>
      </c>
      <c r="B95" s="8" t="s">
        <v>575</v>
      </c>
      <c r="C95" s="8" t="s">
        <v>189</v>
      </c>
      <c r="D95" s="8" t="s">
        <v>25</v>
      </c>
      <c r="E95" s="8" t="s">
        <v>576</v>
      </c>
      <c r="F95" s="13" t="s">
        <v>577</v>
      </c>
    </row>
    <row r="96" spans="1:6" s="15" customFormat="1" ht="46.5" customHeight="1" x14ac:dyDescent="0.2">
      <c r="A96" s="16" t="s">
        <v>680</v>
      </c>
      <c r="B96" s="8" t="s">
        <v>578</v>
      </c>
      <c r="C96" s="8" t="s">
        <v>193</v>
      </c>
      <c r="D96" s="8" t="s">
        <v>25</v>
      </c>
      <c r="E96" s="8" t="s">
        <v>566</v>
      </c>
      <c r="F96" s="13" t="s">
        <v>579</v>
      </c>
    </row>
    <row r="97" spans="1:6" s="15" customFormat="1" ht="42.75" customHeight="1" x14ac:dyDescent="0.2">
      <c r="A97" s="16" t="s">
        <v>680</v>
      </c>
      <c r="B97" s="8" t="s">
        <v>580</v>
      </c>
      <c r="C97" s="8" t="s">
        <v>193</v>
      </c>
      <c r="D97" s="8" t="s">
        <v>25</v>
      </c>
      <c r="E97" s="8" t="s">
        <v>576</v>
      </c>
      <c r="F97" s="13" t="s">
        <v>581</v>
      </c>
    </row>
    <row r="98" spans="1:6" s="15" customFormat="1" ht="24" customHeight="1" x14ac:dyDescent="0.2">
      <c r="A98" s="16" t="s">
        <v>680</v>
      </c>
      <c r="B98" s="8" t="s">
        <v>582</v>
      </c>
      <c r="C98" s="8" t="s">
        <v>189</v>
      </c>
      <c r="D98" s="8" t="s">
        <v>25</v>
      </c>
      <c r="E98" s="8" t="s">
        <v>583</v>
      </c>
      <c r="F98" s="13" t="s">
        <v>584</v>
      </c>
    </row>
    <row r="99" spans="1:6" s="15" customFormat="1" ht="45.75" customHeight="1" x14ac:dyDescent="0.2">
      <c r="A99" s="16" t="s">
        <v>680</v>
      </c>
      <c r="B99" s="8" t="s">
        <v>585</v>
      </c>
      <c r="C99" s="8" t="s">
        <v>189</v>
      </c>
      <c r="D99" s="8" t="s">
        <v>25</v>
      </c>
      <c r="E99" s="8" t="s">
        <v>583</v>
      </c>
      <c r="F99" s="13" t="s">
        <v>586</v>
      </c>
    </row>
    <row r="100" spans="1:6" s="15" customFormat="1" ht="46.5" customHeight="1" x14ac:dyDescent="0.2">
      <c r="A100" s="16" t="s">
        <v>680</v>
      </c>
      <c r="B100" s="8" t="s">
        <v>587</v>
      </c>
      <c r="C100" s="8" t="s">
        <v>193</v>
      </c>
      <c r="D100" s="8" t="s">
        <v>588</v>
      </c>
      <c r="E100" s="8" t="s">
        <v>583</v>
      </c>
      <c r="F100" s="13" t="s">
        <v>589</v>
      </c>
    </row>
    <row r="101" spans="1:6" s="15" customFormat="1" ht="63" customHeight="1" x14ac:dyDescent="0.2">
      <c r="A101" s="16" t="s">
        <v>680</v>
      </c>
      <c r="B101" s="8" t="s">
        <v>590</v>
      </c>
      <c r="C101" s="8" t="s">
        <v>193</v>
      </c>
      <c r="D101" s="8" t="s">
        <v>25</v>
      </c>
      <c r="E101" s="8" t="s">
        <v>573</v>
      </c>
      <c r="F101" s="13" t="s">
        <v>591</v>
      </c>
    </row>
    <row r="102" spans="1:6" s="15" customFormat="1" ht="53.25" customHeight="1" x14ac:dyDescent="0.2">
      <c r="A102" s="16" t="s">
        <v>680</v>
      </c>
      <c r="B102" s="8" t="s">
        <v>592</v>
      </c>
      <c r="C102" s="8" t="s">
        <v>185</v>
      </c>
      <c r="D102" s="8" t="s">
        <v>25</v>
      </c>
      <c r="E102" s="8" t="s">
        <v>566</v>
      </c>
      <c r="F102" s="13" t="s">
        <v>593</v>
      </c>
    </row>
    <row r="103" spans="1:6" s="15" customFormat="1" ht="51" customHeight="1" x14ac:dyDescent="0.2">
      <c r="A103" s="16" t="s">
        <v>680</v>
      </c>
      <c r="B103" s="8" t="s">
        <v>594</v>
      </c>
      <c r="C103" s="8" t="s">
        <v>193</v>
      </c>
      <c r="D103" s="8" t="s">
        <v>25</v>
      </c>
      <c r="E103" s="8" t="s">
        <v>566</v>
      </c>
      <c r="F103" s="13" t="s">
        <v>595</v>
      </c>
    </row>
    <row r="104" spans="1:6" s="15" customFormat="1" ht="44.25" customHeight="1" x14ac:dyDescent="0.2">
      <c r="A104" s="16" t="s">
        <v>680</v>
      </c>
      <c r="B104" s="8" t="s">
        <v>596</v>
      </c>
      <c r="C104" s="8" t="s">
        <v>189</v>
      </c>
      <c r="D104" s="8" t="s">
        <v>25</v>
      </c>
      <c r="E104" s="8" t="s">
        <v>583</v>
      </c>
      <c r="F104" s="13" t="s">
        <v>597</v>
      </c>
    </row>
    <row r="105" spans="1:6" s="15" customFormat="1" ht="45.75" customHeight="1" x14ac:dyDescent="0.2">
      <c r="A105" s="16" t="s">
        <v>680</v>
      </c>
      <c r="B105" s="8" t="s">
        <v>598</v>
      </c>
      <c r="C105" s="8" t="s">
        <v>189</v>
      </c>
      <c r="D105" s="8" t="s">
        <v>25</v>
      </c>
      <c r="E105" s="8" t="s">
        <v>583</v>
      </c>
      <c r="F105" s="13" t="s">
        <v>599</v>
      </c>
    </row>
    <row r="106" spans="1:6" s="15" customFormat="1" ht="24" customHeight="1" x14ac:dyDescent="0.2">
      <c r="A106" s="16" t="s">
        <v>680</v>
      </c>
      <c r="B106" s="8" t="s">
        <v>600</v>
      </c>
      <c r="C106" s="8" t="s">
        <v>189</v>
      </c>
      <c r="D106" s="8" t="s">
        <v>25</v>
      </c>
      <c r="E106" s="8" t="s">
        <v>566</v>
      </c>
      <c r="F106" s="13" t="s">
        <v>601</v>
      </c>
    </row>
    <row r="107" spans="1:6" s="15" customFormat="1" ht="54.75" customHeight="1" x14ac:dyDescent="0.2">
      <c r="A107" s="16" t="s">
        <v>680</v>
      </c>
      <c r="B107" s="8" t="s">
        <v>602</v>
      </c>
      <c r="C107" s="8" t="s">
        <v>193</v>
      </c>
      <c r="D107" s="8" t="s">
        <v>25</v>
      </c>
      <c r="E107" s="8" t="s">
        <v>573</v>
      </c>
      <c r="F107" s="13" t="s">
        <v>603</v>
      </c>
    </row>
    <row r="108" spans="1:6" s="15" customFormat="1" ht="24" customHeight="1" x14ac:dyDescent="0.2">
      <c r="A108" s="16" t="s">
        <v>680</v>
      </c>
      <c r="B108" s="8" t="s">
        <v>604</v>
      </c>
      <c r="C108" s="8" t="s">
        <v>193</v>
      </c>
      <c r="D108" s="8" t="s">
        <v>25</v>
      </c>
      <c r="E108" s="8" t="s">
        <v>583</v>
      </c>
      <c r="F108" s="13" t="s">
        <v>605</v>
      </c>
    </row>
    <row r="109" spans="1:6" s="15" customFormat="1" ht="39.75" customHeight="1" x14ac:dyDescent="0.2">
      <c r="A109" s="16" t="s">
        <v>680</v>
      </c>
      <c r="B109" s="8" t="s">
        <v>606</v>
      </c>
      <c r="C109" s="8" t="s">
        <v>193</v>
      </c>
      <c r="D109" s="8" t="s">
        <v>25</v>
      </c>
      <c r="E109" s="8" t="s">
        <v>583</v>
      </c>
      <c r="F109" s="13" t="s">
        <v>607</v>
      </c>
    </row>
    <row r="110" spans="1:6" s="15" customFormat="1" ht="76.5" customHeight="1" x14ac:dyDescent="0.2">
      <c r="A110" s="16" t="s">
        <v>680</v>
      </c>
      <c r="B110" s="8" t="s">
        <v>608</v>
      </c>
      <c r="C110" s="8" t="s">
        <v>193</v>
      </c>
      <c r="D110" s="8" t="s">
        <v>25</v>
      </c>
      <c r="E110" s="8" t="s">
        <v>566</v>
      </c>
      <c r="F110" s="13" t="s">
        <v>609</v>
      </c>
    </row>
    <row r="111" spans="1:6" s="15" customFormat="1" ht="51" customHeight="1" x14ac:dyDescent="0.2">
      <c r="A111" s="16" t="s">
        <v>680</v>
      </c>
      <c r="B111" s="8" t="s">
        <v>610</v>
      </c>
      <c r="C111" s="8" t="s">
        <v>189</v>
      </c>
      <c r="D111" s="8" t="s">
        <v>25</v>
      </c>
      <c r="E111" s="8" t="s">
        <v>583</v>
      </c>
      <c r="F111" s="13" t="s">
        <v>611</v>
      </c>
    </row>
    <row r="112" spans="1:6" s="15" customFormat="1" ht="50.25" customHeight="1" x14ac:dyDescent="0.2">
      <c r="A112" s="16" t="s">
        <v>680</v>
      </c>
      <c r="B112" s="8" t="s">
        <v>612</v>
      </c>
      <c r="C112" s="8" t="s">
        <v>189</v>
      </c>
      <c r="D112" s="8" t="s">
        <v>25</v>
      </c>
      <c r="E112" s="8" t="s">
        <v>583</v>
      </c>
      <c r="F112" s="13" t="s">
        <v>613</v>
      </c>
    </row>
    <row r="113" spans="1:6" s="15" customFormat="1" ht="46.5" customHeight="1" x14ac:dyDescent="0.2">
      <c r="A113" s="16" t="s">
        <v>680</v>
      </c>
      <c r="B113" s="8" t="s">
        <v>614</v>
      </c>
      <c r="C113" s="8" t="s">
        <v>189</v>
      </c>
      <c r="D113" s="8" t="s">
        <v>25</v>
      </c>
      <c r="E113" s="8" t="s">
        <v>566</v>
      </c>
      <c r="F113" s="13" t="s">
        <v>615</v>
      </c>
    </row>
    <row r="114" spans="1:6" s="15" customFormat="1" ht="32.1" customHeight="1" x14ac:dyDescent="0.2">
      <c r="A114" s="16" t="s">
        <v>680</v>
      </c>
      <c r="B114" s="8" t="s">
        <v>616</v>
      </c>
      <c r="C114" s="8" t="s">
        <v>189</v>
      </c>
      <c r="D114" s="8" t="s">
        <v>25</v>
      </c>
      <c r="E114" s="8" t="s">
        <v>583</v>
      </c>
      <c r="F114" s="13" t="s">
        <v>617</v>
      </c>
    </row>
    <row r="115" spans="1:6" s="15" customFormat="1" ht="32.1" customHeight="1" x14ac:dyDescent="0.2">
      <c r="A115" s="16" t="s">
        <v>680</v>
      </c>
      <c r="B115" s="8" t="s">
        <v>618</v>
      </c>
      <c r="C115" s="8" t="s">
        <v>193</v>
      </c>
      <c r="D115" s="8" t="s">
        <v>25</v>
      </c>
      <c r="E115" s="8" t="s">
        <v>583</v>
      </c>
      <c r="F115" s="13" t="s">
        <v>619</v>
      </c>
    </row>
    <row r="116" spans="1:6" s="15" customFormat="1" ht="32.1" customHeight="1" x14ac:dyDescent="0.2">
      <c r="A116" s="16" t="s">
        <v>680</v>
      </c>
      <c r="B116" s="8" t="s">
        <v>620</v>
      </c>
      <c r="C116" s="8" t="s">
        <v>621</v>
      </c>
      <c r="D116" s="8" t="s">
        <v>25</v>
      </c>
      <c r="E116" s="8" t="s">
        <v>583</v>
      </c>
      <c r="F116" s="13" t="s">
        <v>622</v>
      </c>
    </row>
    <row r="117" spans="1:6" s="15" customFormat="1" ht="69" customHeight="1" x14ac:dyDescent="0.2">
      <c r="A117" s="16" t="s">
        <v>680</v>
      </c>
      <c r="B117" s="8" t="s">
        <v>623</v>
      </c>
      <c r="C117" s="8" t="s">
        <v>193</v>
      </c>
      <c r="D117" s="8" t="s">
        <v>25</v>
      </c>
      <c r="E117" s="8" t="s">
        <v>583</v>
      </c>
      <c r="F117" s="13" t="s">
        <v>624</v>
      </c>
    </row>
    <row r="118" spans="1:6" s="15" customFormat="1" ht="47.25" customHeight="1" x14ac:dyDescent="0.2">
      <c r="A118" s="16" t="s">
        <v>680</v>
      </c>
      <c r="B118" s="8" t="s">
        <v>625</v>
      </c>
      <c r="C118" s="8" t="s">
        <v>189</v>
      </c>
      <c r="D118" s="8" t="s">
        <v>25</v>
      </c>
      <c r="E118" s="8" t="s">
        <v>576</v>
      </c>
      <c r="F118" s="13" t="s">
        <v>626</v>
      </c>
    </row>
    <row r="119" spans="1:6" s="15" customFormat="1" ht="32.1" customHeight="1" x14ac:dyDescent="0.2">
      <c r="A119" s="16" t="s">
        <v>680</v>
      </c>
      <c r="B119" s="8" t="s">
        <v>627</v>
      </c>
      <c r="C119" s="8" t="s">
        <v>193</v>
      </c>
      <c r="D119" s="8" t="s">
        <v>25</v>
      </c>
      <c r="E119" s="8" t="s">
        <v>583</v>
      </c>
      <c r="F119" s="13" t="s">
        <v>628</v>
      </c>
    </row>
    <row r="120" spans="1:6" s="15" customFormat="1" ht="32.1" customHeight="1" x14ac:dyDescent="0.2">
      <c r="A120" s="16" t="s">
        <v>680</v>
      </c>
      <c r="B120" s="8" t="s">
        <v>629</v>
      </c>
      <c r="C120" s="8" t="s">
        <v>189</v>
      </c>
      <c r="D120" s="8" t="s">
        <v>25</v>
      </c>
      <c r="E120" s="8" t="s">
        <v>583</v>
      </c>
      <c r="F120" s="13" t="s">
        <v>630</v>
      </c>
    </row>
    <row r="121" spans="1:6" s="15" customFormat="1" ht="32.1" customHeight="1" x14ac:dyDescent="0.2">
      <c r="A121" s="16" t="s">
        <v>680</v>
      </c>
      <c r="B121" s="8" t="s">
        <v>631</v>
      </c>
      <c r="C121" s="8" t="s">
        <v>193</v>
      </c>
      <c r="D121" s="8" t="s">
        <v>25</v>
      </c>
      <c r="E121" s="8" t="s">
        <v>583</v>
      </c>
      <c r="F121" s="13" t="s">
        <v>632</v>
      </c>
    </row>
    <row r="122" spans="1:6" s="15" customFormat="1" ht="69.75" customHeight="1" x14ac:dyDescent="0.2">
      <c r="A122" s="16" t="s">
        <v>680</v>
      </c>
      <c r="B122" s="8" t="s">
        <v>633</v>
      </c>
      <c r="C122" s="8" t="s">
        <v>189</v>
      </c>
      <c r="D122" s="8" t="s">
        <v>25</v>
      </c>
      <c r="E122" s="8" t="s">
        <v>583</v>
      </c>
      <c r="F122" s="13" t="s">
        <v>634</v>
      </c>
    </row>
    <row r="123" spans="1:6" s="15" customFormat="1" ht="32.1" customHeight="1" x14ac:dyDescent="0.2">
      <c r="A123" s="16" t="s">
        <v>680</v>
      </c>
      <c r="B123" s="8" t="s">
        <v>635</v>
      </c>
      <c r="C123" s="8" t="s">
        <v>189</v>
      </c>
      <c r="D123" s="8" t="s">
        <v>25</v>
      </c>
      <c r="E123" s="8" t="s">
        <v>583</v>
      </c>
      <c r="F123" s="13" t="s">
        <v>636</v>
      </c>
    </row>
    <row r="124" spans="1:6" s="15" customFormat="1" ht="61.5" customHeight="1" x14ac:dyDescent="0.2">
      <c r="A124" s="16" t="s">
        <v>680</v>
      </c>
      <c r="B124" s="8" t="s">
        <v>637</v>
      </c>
      <c r="C124" s="8" t="s">
        <v>193</v>
      </c>
      <c r="D124" s="8" t="s">
        <v>25</v>
      </c>
      <c r="E124" s="8" t="s">
        <v>583</v>
      </c>
      <c r="F124" s="13" t="s">
        <v>638</v>
      </c>
    </row>
    <row r="125" spans="1:6" s="15" customFormat="1" ht="61.5" customHeight="1" x14ac:dyDescent="0.2">
      <c r="A125" s="16" t="s">
        <v>680</v>
      </c>
      <c r="B125" s="8" t="s">
        <v>639</v>
      </c>
      <c r="C125" s="8" t="s">
        <v>193</v>
      </c>
      <c r="D125" s="8" t="s">
        <v>25</v>
      </c>
      <c r="E125" s="8" t="s">
        <v>583</v>
      </c>
      <c r="F125" s="13" t="s">
        <v>640</v>
      </c>
    </row>
    <row r="126" spans="1:6" s="15" customFormat="1" ht="48" customHeight="1" x14ac:dyDescent="0.2">
      <c r="A126" s="16" t="s">
        <v>680</v>
      </c>
      <c r="B126" s="8" t="s">
        <v>641</v>
      </c>
      <c r="C126" s="8" t="s">
        <v>185</v>
      </c>
      <c r="D126" s="8" t="s">
        <v>25</v>
      </c>
      <c r="E126" s="8" t="s">
        <v>566</v>
      </c>
      <c r="F126" s="13" t="s">
        <v>642</v>
      </c>
    </row>
    <row r="127" spans="1:6" s="15" customFormat="1" ht="32.1" customHeight="1" x14ac:dyDescent="0.2">
      <c r="A127" s="16" t="s">
        <v>680</v>
      </c>
      <c r="B127" s="8" t="s">
        <v>643</v>
      </c>
      <c r="C127" s="8" t="s">
        <v>189</v>
      </c>
      <c r="D127" s="8" t="s">
        <v>25</v>
      </c>
      <c r="E127" s="8" t="s">
        <v>583</v>
      </c>
      <c r="F127" s="13" t="s">
        <v>644</v>
      </c>
    </row>
    <row r="128" spans="1:6" s="15" customFormat="1" ht="32.1" customHeight="1" x14ac:dyDescent="0.2">
      <c r="A128" s="16" t="s">
        <v>680</v>
      </c>
      <c r="B128" s="8" t="s">
        <v>645</v>
      </c>
      <c r="C128" s="8" t="s">
        <v>189</v>
      </c>
      <c r="D128" s="8" t="s">
        <v>25</v>
      </c>
      <c r="E128" s="8" t="s">
        <v>576</v>
      </c>
      <c r="F128" s="13" t="s">
        <v>646</v>
      </c>
    </row>
    <row r="129" spans="1:6" s="15" customFormat="1" ht="32.1" customHeight="1" x14ac:dyDescent="0.2">
      <c r="A129" s="16" t="s">
        <v>680</v>
      </c>
      <c r="B129" s="8" t="s">
        <v>647</v>
      </c>
      <c r="C129" s="8" t="s">
        <v>193</v>
      </c>
      <c r="D129" s="8" t="s">
        <v>25</v>
      </c>
      <c r="E129" s="8" t="s">
        <v>566</v>
      </c>
      <c r="F129" s="13" t="s">
        <v>648</v>
      </c>
    </row>
    <row r="130" spans="1:6" s="15" customFormat="1" ht="32.1" customHeight="1" x14ac:dyDescent="0.2">
      <c r="A130" s="16" t="s">
        <v>680</v>
      </c>
      <c r="B130" s="8" t="s">
        <v>649</v>
      </c>
      <c r="C130" s="8" t="s">
        <v>193</v>
      </c>
      <c r="D130" s="8" t="s">
        <v>25</v>
      </c>
      <c r="E130" s="8" t="s">
        <v>566</v>
      </c>
      <c r="F130" s="13" t="s">
        <v>650</v>
      </c>
    </row>
    <row r="131" spans="1:6" s="15" customFormat="1" ht="32.1" customHeight="1" x14ac:dyDescent="0.2">
      <c r="A131" s="16" t="s">
        <v>680</v>
      </c>
      <c r="B131" s="8" t="s">
        <v>651</v>
      </c>
      <c r="C131" s="8" t="s">
        <v>193</v>
      </c>
      <c r="D131" s="8" t="s">
        <v>25</v>
      </c>
      <c r="E131" s="8" t="s">
        <v>583</v>
      </c>
      <c r="F131" s="13" t="s">
        <v>652</v>
      </c>
    </row>
    <row r="132" spans="1:6" s="15" customFormat="1" ht="32.1" customHeight="1" x14ac:dyDescent="0.2">
      <c r="A132" s="16" t="s">
        <v>680</v>
      </c>
      <c r="B132" s="8" t="s">
        <v>653</v>
      </c>
      <c r="C132" s="8" t="s">
        <v>193</v>
      </c>
      <c r="D132" s="8" t="s">
        <v>25</v>
      </c>
      <c r="E132" s="8" t="s">
        <v>583</v>
      </c>
      <c r="F132" s="13" t="s">
        <v>654</v>
      </c>
    </row>
    <row r="133" spans="1:6" s="15" customFormat="1" ht="32.1" customHeight="1" x14ac:dyDescent="0.2">
      <c r="A133" s="16" t="s">
        <v>680</v>
      </c>
      <c r="B133" s="8" t="s">
        <v>655</v>
      </c>
      <c r="C133" s="8" t="s">
        <v>185</v>
      </c>
      <c r="D133" s="8" t="s">
        <v>25</v>
      </c>
      <c r="E133" s="8" t="s">
        <v>583</v>
      </c>
      <c r="F133" s="13" t="s">
        <v>656</v>
      </c>
    </row>
    <row r="134" spans="1:6" s="15" customFormat="1" ht="32.1" customHeight="1" x14ac:dyDescent="0.2">
      <c r="A134" s="16" t="s">
        <v>680</v>
      </c>
      <c r="B134" s="8" t="s">
        <v>657</v>
      </c>
      <c r="C134" s="8" t="s">
        <v>193</v>
      </c>
      <c r="D134" s="8" t="s">
        <v>25</v>
      </c>
      <c r="E134" s="8" t="s">
        <v>573</v>
      </c>
      <c r="F134" s="13" t="s">
        <v>658</v>
      </c>
    </row>
    <row r="135" spans="1:6" s="15" customFormat="1" ht="59.25" customHeight="1" x14ac:dyDescent="0.2">
      <c r="A135" s="16" t="s">
        <v>680</v>
      </c>
      <c r="B135" s="8" t="s">
        <v>659</v>
      </c>
      <c r="C135" s="8" t="s">
        <v>193</v>
      </c>
      <c r="D135" s="8" t="s">
        <v>25</v>
      </c>
      <c r="E135" s="8" t="s">
        <v>566</v>
      </c>
      <c r="F135" s="13" t="s">
        <v>660</v>
      </c>
    </row>
    <row r="136" spans="1:6" s="15" customFormat="1" ht="32.1" customHeight="1" x14ac:dyDescent="0.2">
      <c r="A136" s="16" t="s">
        <v>680</v>
      </c>
      <c r="B136" s="8" t="s">
        <v>661</v>
      </c>
      <c r="C136" s="8" t="s">
        <v>189</v>
      </c>
      <c r="D136" s="8" t="s">
        <v>25</v>
      </c>
      <c r="E136" s="8" t="s">
        <v>573</v>
      </c>
      <c r="F136" s="13" t="s">
        <v>662</v>
      </c>
    </row>
    <row r="137" spans="1:6" s="15" customFormat="1" ht="32.1" customHeight="1" x14ac:dyDescent="0.2">
      <c r="A137" s="16" t="s">
        <v>680</v>
      </c>
      <c r="B137" s="8" t="s">
        <v>663</v>
      </c>
      <c r="C137" s="8" t="s">
        <v>193</v>
      </c>
      <c r="D137" s="8" t="s">
        <v>25</v>
      </c>
      <c r="E137" s="8" t="s">
        <v>583</v>
      </c>
      <c r="F137" s="13" t="s">
        <v>664</v>
      </c>
    </row>
    <row r="138" spans="1:6" s="15" customFormat="1" ht="32.1" customHeight="1" x14ac:dyDescent="0.2">
      <c r="A138" s="16" t="s">
        <v>680</v>
      </c>
      <c r="B138" s="8" t="s">
        <v>665</v>
      </c>
      <c r="C138" s="8" t="s">
        <v>193</v>
      </c>
      <c r="D138" s="8" t="s">
        <v>25</v>
      </c>
      <c r="E138" s="8" t="s">
        <v>583</v>
      </c>
      <c r="F138" s="13" t="s">
        <v>666</v>
      </c>
    </row>
    <row r="139" spans="1:6" s="15" customFormat="1" ht="53.25" customHeight="1" x14ac:dyDescent="0.2">
      <c r="A139" s="16" t="s">
        <v>680</v>
      </c>
      <c r="B139" s="8" t="s">
        <v>667</v>
      </c>
      <c r="C139" s="8" t="s">
        <v>193</v>
      </c>
      <c r="D139" s="8" t="s">
        <v>25</v>
      </c>
      <c r="E139" s="8" t="s">
        <v>583</v>
      </c>
      <c r="F139" s="13" t="s">
        <v>668</v>
      </c>
    </row>
    <row r="140" spans="1:6" s="15" customFormat="1" ht="32.1" customHeight="1" x14ac:dyDescent="0.2">
      <c r="A140" s="16" t="s">
        <v>680</v>
      </c>
      <c r="B140" s="8" t="s">
        <v>669</v>
      </c>
      <c r="C140" s="8" t="s">
        <v>189</v>
      </c>
      <c r="D140" s="8" t="s">
        <v>25</v>
      </c>
      <c r="E140" s="8" t="s">
        <v>576</v>
      </c>
      <c r="F140" s="13" t="s">
        <v>670</v>
      </c>
    </row>
    <row r="141" spans="1:6" s="15" customFormat="1" ht="32.1" customHeight="1" x14ac:dyDescent="0.2">
      <c r="A141" s="16" t="s">
        <v>680</v>
      </c>
      <c r="B141" s="8" t="s">
        <v>671</v>
      </c>
      <c r="C141" s="8" t="s">
        <v>185</v>
      </c>
      <c r="D141" s="8" t="s">
        <v>25</v>
      </c>
      <c r="E141" s="8" t="s">
        <v>583</v>
      </c>
      <c r="F141" s="13" t="s">
        <v>672</v>
      </c>
    </row>
    <row r="142" spans="1:6" s="15" customFormat="1" ht="32.1" customHeight="1" x14ac:dyDescent="0.2">
      <c r="A142" s="16" t="s">
        <v>680</v>
      </c>
      <c r="B142" s="8" t="s">
        <v>673</v>
      </c>
      <c r="C142" s="8" t="s">
        <v>193</v>
      </c>
      <c r="D142" s="8" t="s">
        <v>25</v>
      </c>
      <c r="E142" s="8" t="s">
        <v>674</v>
      </c>
      <c r="F142" s="13" t="s">
        <v>675</v>
      </c>
    </row>
    <row r="143" spans="1:6" s="15" customFormat="1" ht="32.1" customHeight="1" x14ac:dyDescent="0.2">
      <c r="A143" s="16" t="s">
        <v>680</v>
      </c>
      <c r="B143" s="9" t="s">
        <v>676</v>
      </c>
      <c r="C143" s="9" t="s">
        <v>473</v>
      </c>
      <c r="D143" s="8" t="s">
        <v>677</v>
      </c>
      <c r="E143" s="9" t="s">
        <v>678</v>
      </c>
      <c r="F143" s="13" t="s">
        <v>679</v>
      </c>
    </row>
    <row r="144" spans="1:6" s="15" customFormat="1" ht="24" customHeight="1" x14ac:dyDescent="0.2">
      <c r="A144" s="16" t="s">
        <v>178</v>
      </c>
      <c r="B144" s="3" t="s">
        <v>35</v>
      </c>
      <c r="C144" s="3" t="s">
        <v>36</v>
      </c>
      <c r="D144" s="4" t="s">
        <v>37</v>
      </c>
      <c r="E144" s="3" t="s">
        <v>38</v>
      </c>
      <c r="F144" s="11" t="s">
        <v>39</v>
      </c>
    </row>
    <row r="145" spans="1:6" s="15" customFormat="1" ht="24" customHeight="1" x14ac:dyDescent="0.2">
      <c r="A145" s="16" t="s">
        <v>178</v>
      </c>
      <c r="B145" s="3" t="s">
        <v>40</v>
      </c>
      <c r="C145" s="3" t="s">
        <v>41</v>
      </c>
      <c r="D145" s="3" t="s">
        <v>42</v>
      </c>
      <c r="E145" s="3" t="s">
        <v>38</v>
      </c>
      <c r="F145" s="11" t="s">
        <v>44</v>
      </c>
    </row>
    <row r="146" spans="1:6" s="15" customFormat="1" ht="24" customHeight="1" x14ac:dyDescent="0.2">
      <c r="A146" s="16" t="s">
        <v>178</v>
      </c>
      <c r="B146" s="3" t="s">
        <v>45</v>
      </c>
      <c r="C146" s="3" t="s">
        <v>41</v>
      </c>
      <c r="D146" s="3" t="s">
        <v>42</v>
      </c>
      <c r="E146" s="3" t="s">
        <v>38</v>
      </c>
      <c r="F146" s="11" t="s">
        <v>46</v>
      </c>
    </row>
    <row r="147" spans="1:6" s="15" customFormat="1" ht="24" customHeight="1" x14ac:dyDescent="0.2">
      <c r="A147" s="16" t="s">
        <v>178</v>
      </c>
      <c r="B147" s="2" t="s">
        <v>47</v>
      </c>
      <c r="C147" s="4" t="s">
        <v>36</v>
      </c>
      <c r="D147" s="3" t="s">
        <v>48</v>
      </c>
      <c r="E147" s="3" t="s">
        <v>49</v>
      </c>
      <c r="F147" s="11" t="s">
        <v>39</v>
      </c>
    </row>
    <row r="148" spans="1:6" s="15" customFormat="1" ht="24" customHeight="1" x14ac:dyDescent="0.2">
      <c r="A148" s="16" t="s">
        <v>178</v>
      </c>
      <c r="B148" s="3" t="s">
        <v>50</v>
      </c>
      <c r="C148" s="3" t="s">
        <v>36</v>
      </c>
      <c r="D148" s="3" t="s">
        <v>48</v>
      </c>
      <c r="E148" s="3" t="s">
        <v>38</v>
      </c>
      <c r="F148" s="11" t="s">
        <v>44</v>
      </c>
    </row>
    <row r="149" spans="1:6" s="15" customFormat="1" ht="24" customHeight="1" x14ac:dyDescent="0.2">
      <c r="A149" s="16" t="s">
        <v>178</v>
      </c>
      <c r="B149" s="3" t="s">
        <v>51</v>
      </c>
      <c r="C149" s="3" t="s">
        <v>36</v>
      </c>
      <c r="D149" s="3" t="s">
        <v>42</v>
      </c>
      <c r="E149" s="3" t="s">
        <v>38</v>
      </c>
      <c r="F149" s="11" t="s">
        <v>52</v>
      </c>
    </row>
    <row r="150" spans="1:6" s="15" customFormat="1" ht="24" customHeight="1" x14ac:dyDescent="0.2">
      <c r="A150" s="16" t="s">
        <v>178</v>
      </c>
      <c r="B150" s="3" t="s">
        <v>53</v>
      </c>
      <c r="C150" s="3" t="s">
        <v>36</v>
      </c>
      <c r="D150" s="3" t="s">
        <v>48</v>
      </c>
      <c r="E150" s="3" t="s">
        <v>49</v>
      </c>
      <c r="F150" s="11" t="s">
        <v>54</v>
      </c>
    </row>
    <row r="151" spans="1:6" s="15" customFormat="1" ht="24" customHeight="1" x14ac:dyDescent="0.2">
      <c r="A151" s="16" t="s">
        <v>178</v>
      </c>
      <c r="B151" s="3" t="s">
        <v>55</v>
      </c>
      <c r="C151" s="3" t="s">
        <v>41</v>
      </c>
      <c r="D151" s="3" t="s">
        <v>42</v>
      </c>
      <c r="E151" s="3" t="s">
        <v>56</v>
      </c>
      <c r="F151" s="13" t="s">
        <v>58</v>
      </c>
    </row>
    <row r="152" spans="1:6" s="15" customFormat="1" ht="24" customHeight="1" x14ac:dyDescent="0.2">
      <c r="A152" s="16" t="s">
        <v>178</v>
      </c>
      <c r="B152" s="3" t="s">
        <v>59</v>
      </c>
      <c r="C152" s="3" t="s">
        <v>36</v>
      </c>
      <c r="D152" s="3" t="s">
        <v>48</v>
      </c>
      <c r="E152" s="3" t="s">
        <v>56</v>
      </c>
      <c r="F152" s="11" t="s">
        <v>60</v>
      </c>
    </row>
    <row r="153" spans="1:6" s="15" customFormat="1" ht="24" customHeight="1" x14ac:dyDescent="0.2">
      <c r="A153" s="16" t="s">
        <v>178</v>
      </c>
      <c r="B153" s="3" t="s">
        <v>61</v>
      </c>
      <c r="C153" s="3" t="s">
        <v>36</v>
      </c>
      <c r="D153" s="3" t="s">
        <v>48</v>
      </c>
      <c r="E153" s="3" t="s">
        <v>56</v>
      </c>
      <c r="F153" s="11" t="s">
        <v>62</v>
      </c>
    </row>
    <row r="154" spans="1:6" s="15" customFormat="1" ht="24" customHeight="1" x14ac:dyDescent="0.2">
      <c r="A154" s="16" t="s">
        <v>178</v>
      </c>
      <c r="B154" s="3" t="s">
        <v>63</v>
      </c>
      <c r="C154" s="3" t="s">
        <v>36</v>
      </c>
      <c r="D154" s="3" t="s">
        <v>48</v>
      </c>
      <c r="E154" s="3" t="s">
        <v>38</v>
      </c>
      <c r="F154" s="11" t="s">
        <v>46</v>
      </c>
    </row>
    <row r="155" spans="1:6" s="15" customFormat="1" ht="24" customHeight="1" x14ac:dyDescent="0.2">
      <c r="A155" s="16" t="s">
        <v>178</v>
      </c>
      <c r="B155" s="3" t="s">
        <v>64</v>
      </c>
      <c r="C155" s="3" t="s">
        <v>36</v>
      </c>
      <c r="D155" s="3" t="s">
        <v>48</v>
      </c>
      <c r="E155" s="3" t="s">
        <v>38</v>
      </c>
      <c r="F155" s="11" t="s">
        <v>65</v>
      </c>
    </row>
    <row r="156" spans="1:6" s="15" customFormat="1" ht="24" customHeight="1" x14ac:dyDescent="0.2">
      <c r="A156" s="16" t="s">
        <v>178</v>
      </c>
      <c r="B156" s="3" t="s">
        <v>66</v>
      </c>
      <c r="C156" s="3" t="s">
        <v>41</v>
      </c>
      <c r="D156" s="3" t="s">
        <v>68</v>
      </c>
      <c r="E156" s="3" t="s">
        <v>38</v>
      </c>
      <c r="F156" s="11" t="s">
        <v>69</v>
      </c>
    </row>
    <row r="157" spans="1:6" s="15" customFormat="1" ht="24" customHeight="1" x14ac:dyDescent="0.2">
      <c r="A157" s="16" t="s">
        <v>178</v>
      </c>
      <c r="B157" s="17" t="s">
        <v>70</v>
      </c>
      <c r="C157" s="4" t="s">
        <v>71</v>
      </c>
      <c r="D157" s="3" t="s">
        <v>48</v>
      </c>
      <c r="E157" s="3" t="s">
        <v>72</v>
      </c>
      <c r="F157" s="11" t="s">
        <v>46</v>
      </c>
    </row>
    <row r="158" spans="1:6" s="15" customFormat="1" ht="24" customHeight="1" x14ac:dyDescent="0.2">
      <c r="A158" s="16" t="s">
        <v>178</v>
      </c>
      <c r="B158" s="3" t="s">
        <v>73</v>
      </c>
      <c r="C158" s="3" t="s">
        <v>41</v>
      </c>
      <c r="D158" s="3" t="s">
        <v>42</v>
      </c>
      <c r="E158" s="3" t="s">
        <v>38</v>
      </c>
      <c r="F158" s="11" t="s">
        <v>69</v>
      </c>
    </row>
    <row r="159" spans="1:6" s="15" customFormat="1" ht="24" customHeight="1" x14ac:dyDescent="0.2">
      <c r="A159" s="16" t="s">
        <v>178</v>
      </c>
      <c r="B159" s="3" t="s">
        <v>74</v>
      </c>
      <c r="C159" s="3" t="s">
        <v>36</v>
      </c>
      <c r="D159" s="3" t="s">
        <v>42</v>
      </c>
      <c r="E159" s="3" t="s">
        <v>38</v>
      </c>
      <c r="F159" s="11" t="s">
        <v>44</v>
      </c>
    </row>
    <row r="160" spans="1:6" s="15" customFormat="1" ht="24" customHeight="1" x14ac:dyDescent="0.2">
      <c r="A160" s="16" t="s">
        <v>178</v>
      </c>
      <c r="B160" s="3" t="s">
        <v>75</v>
      </c>
      <c r="C160" s="4" t="s">
        <v>76</v>
      </c>
      <c r="D160" s="3" t="s">
        <v>42</v>
      </c>
      <c r="E160" s="3" t="s">
        <v>38</v>
      </c>
      <c r="F160" s="11" t="s">
        <v>65</v>
      </c>
    </row>
    <row r="161" spans="1:6" s="15" customFormat="1" ht="24" customHeight="1" x14ac:dyDescent="0.2">
      <c r="A161" s="16" t="s">
        <v>178</v>
      </c>
      <c r="B161" s="2" t="s">
        <v>77</v>
      </c>
      <c r="C161" s="4" t="s">
        <v>78</v>
      </c>
      <c r="D161" s="3" t="s">
        <v>48</v>
      </c>
      <c r="E161" s="3" t="s">
        <v>79</v>
      </c>
      <c r="F161" s="11" t="s">
        <v>39</v>
      </c>
    </row>
    <row r="162" spans="1:6" s="15" customFormat="1" ht="24" customHeight="1" x14ac:dyDescent="0.2">
      <c r="A162" s="16" t="s">
        <v>178</v>
      </c>
      <c r="B162" s="3" t="s">
        <v>80</v>
      </c>
      <c r="C162" s="3" t="s">
        <v>36</v>
      </c>
      <c r="D162" s="3" t="s">
        <v>48</v>
      </c>
      <c r="E162" s="3" t="s">
        <v>38</v>
      </c>
      <c r="F162" s="11" t="s">
        <v>60</v>
      </c>
    </row>
    <row r="163" spans="1:6" s="15" customFormat="1" ht="24" customHeight="1" x14ac:dyDescent="0.2">
      <c r="A163" s="16" t="s">
        <v>178</v>
      </c>
      <c r="B163" s="3" t="s">
        <v>81</v>
      </c>
      <c r="C163" s="3" t="s">
        <v>41</v>
      </c>
      <c r="D163" s="3" t="s">
        <v>48</v>
      </c>
      <c r="E163" s="3" t="s">
        <v>49</v>
      </c>
      <c r="F163" s="11" t="s">
        <v>54</v>
      </c>
    </row>
    <row r="164" spans="1:6" s="15" customFormat="1" ht="24" customHeight="1" x14ac:dyDescent="0.2">
      <c r="A164" s="16" t="s">
        <v>178</v>
      </c>
      <c r="B164" s="3" t="s">
        <v>82</v>
      </c>
      <c r="C164" s="3" t="s">
        <v>41</v>
      </c>
      <c r="D164" s="3" t="s">
        <v>42</v>
      </c>
      <c r="E164" s="3" t="s">
        <v>83</v>
      </c>
      <c r="F164" s="11" t="s">
        <v>84</v>
      </c>
    </row>
    <row r="165" spans="1:6" s="15" customFormat="1" ht="24" customHeight="1" x14ac:dyDescent="0.2">
      <c r="A165" s="16" t="s">
        <v>178</v>
      </c>
      <c r="B165" s="3" t="s">
        <v>85</v>
      </c>
      <c r="C165" s="3" t="s">
        <v>86</v>
      </c>
      <c r="D165" s="3" t="s">
        <v>42</v>
      </c>
      <c r="E165" s="3" t="s">
        <v>83</v>
      </c>
      <c r="F165" s="11" t="s">
        <v>57</v>
      </c>
    </row>
    <row r="166" spans="1:6" s="15" customFormat="1" ht="24" customHeight="1" x14ac:dyDescent="0.2">
      <c r="A166" s="16" t="s">
        <v>178</v>
      </c>
      <c r="B166" s="3" t="s">
        <v>87</v>
      </c>
      <c r="C166" s="3" t="s">
        <v>88</v>
      </c>
      <c r="D166" s="3" t="s">
        <v>48</v>
      </c>
      <c r="E166" s="3" t="s">
        <v>38</v>
      </c>
      <c r="F166" s="11" t="s">
        <v>89</v>
      </c>
    </row>
    <row r="167" spans="1:6" s="15" customFormat="1" ht="24" customHeight="1" x14ac:dyDescent="0.2">
      <c r="A167" s="16" t="s">
        <v>178</v>
      </c>
      <c r="B167" s="3" t="s">
        <v>90</v>
      </c>
      <c r="C167" s="3" t="s">
        <v>36</v>
      </c>
      <c r="D167" s="4" t="s">
        <v>91</v>
      </c>
      <c r="E167" s="3" t="s">
        <v>38</v>
      </c>
      <c r="F167" s="11" t="s">
        <v>69</v>
      </c>
    </row>
    <row r="168" spans="1:6" s="15" customFormat="1" ht="24" customHeight="1" x14ac:dyDescent="0.2">
      <c r="A168" s="16" t="s">
        <v>178</v>
      </c>
      <c r="B168" s="3" t="s">
        <v>92</v>
      </c>
      <c r="C168" s="3" t="s">
        <v>41</v>
      </c>
      <c r="D168" s="3" t="s">
        <v>93</v>
      </c>
      <c r="E168" s="3" t="s">
        <v>38</v>
      </c>
      <c r="F168" s="11" t="s">
        <v>43</v>
      </c>
    </row>
    <row r="169" spans="1:6" s="15" customFormat="1" ht="24" customHeight="1" x14ac:dyDescent="0.2">
      <c r="A169" s="16" t="s">
        <v>178</v>
      </c>
      <c r="B169" s="3" t="s">
        <v>94</v>
      </c>
      <c r="C169" s="3" t="s">
        <v>41</v>
      </c>
      <c r="D169" s="3" t="s">
        <v>42</v>
      </c>
      <c r="E169" s="3" t="s">
        <v>38</v>
      </c>
      <c r="F169" s="11" t="s">
        <v>89</v>
      </c>
    </row>
    <row r="170" spans="1:6" s="15" customFormat="1" ht="24" customHeight="1" x14ac:dyDescent="0.2">
      <c r="A170" s="16" t="s">
        <v>178</v>
      </c>
      <c r="B170" s="2" t="s">
        <v>95</v>
      </c>
      <c r="C170" s="3" t="s">
        <v>36</v>
      </c>
      <c r="D170" s="3" t="s">
        <v>48</v>
      </c>
      <c r="E170" s="3" t="s">
        <v>83</v>
      </c>
      <c r="F170" s="11" t="s">
        <v>96</v>
      </c>
    </row>
    <row r="171" spans="1:6" s="15" customFormat="1" ht="24" customHeight="1" x14ac:dyDescent="0.2">
      <c r="A171" s="16" t="s">
        <v>178</v>
      </c>
      <c r="B171" s="3" t="s">
        <v>97</v>
      </c>
      <c r="C171" s="3" t="s">
        <v>36</v>
      </c>
      <c r="D171" s="3" t="s">
        <v>48</v>
      </c>
      <c r="E171" s="3" t="s">
        <v>38</v>
      </c>
      <c r="F171" s="11" t="s">
        <v>46</v>
      </c>
    </row>
    <row r="172" spans="1:6" s="15" customFormat="1" ht="24" customHeight="1" x14ac:dyDescent="0.2">
      <c r="A172" s="16" t="s">
        <v>178</v>
      </c>
      <c r="B172" s="3" t="s">
        <v>98</v>
      </c>
      <c r="C172" s="3" t="s">
        <v>36</v>
      </c>
      <c r="D172" s="3" t="s">
        <v>48</v>
      </c>
      <c r="E172" s="3" t="s">
        <v>83</v>
      </c>
      <c r="F172" s="11" t="s">
        <v>62</v>
      </c>
    </row>
    <row r="173" spans="1:6" s="15" customFormat="1" ht="24" customHeight="1" x14ac:dyDescent="0.2">
      <c r="A173" s="16" t="s">
        <v>178</v>
      </c>
      <c r="B173" s="3" t="s">
        <v>99</v>
      </c>
      <c r="C173" s="3" t="s">
        <v>36</v>
      </c>
      <c r="D173" s="4" t="s">
        <v>100</v>
      </c>
      <c r="E173" s="3" t="s">
        <v>38</v>
      </c>
      <c r="F173" s="11" t="s">
        <v>43</v>
      </c>
    </row>
    <row r="174" spans="1:6" s="15" customFormat="1" ht="24" customHeight="1" x14ac:dyDescent="0.2">
      <c r="A174" s="16" t="s">
        <v>178</v>
      </c>
      <c r="B174" s="3" t="s">
        <v>101</v>
      </c>
      <c r="C174" s="3" t="s">
        <v>36</v>
      </c>
      <c r="D174" s="3" t="s">
        <v>48</v>
      </c>
      <c r="E174" s="3" t="s">
        <v>38</v>
      </c>
      <c r="F174" s="11" t="s">
        <v>60</v>
      </c>
    </row>
    <row r="175" spans="1:6" s="15" customFormat="1" ht="24" customHeight="1" x14ac:dyDescent="0.2">
      <c r="A175" s="16" t="s">
        <v>178</v>
      </c>
      <c r="B175" s="3" t="s">
        <v>102</v>
      </c>
      <c r="C175" s="3" t="s">
        <v>88</v>
      </c>
      <c r="D175" s="3" t="s">
        <v>48</v>
      </c>
      <c r="E175" s="3" t="s">
        <v>38</v>
      </c>
      <c r="F175" s="11" t="s">
        <v>65</v>
      </c>
    </row>
    <row r="176" spans="1:6" s="15" customFormat="1" ht="24" customHeight="1" x14ac:dyDescent="0.2">
      <c r="A176" s="16" t="s">
        <v>178</v>
      </c>
      <c r="B176" s="3" t="s">
        <v>103</v>
      </c>
      <c r="C176" s="3" t="s">
        <v>41</v>
      </c>
      <c r="D176" s="3" t="s">
        <v>42</v>
      </c>
      <c r="E176" s="3" t="s">
        <v>83</v>
      </c>
      <c r="F176" s="11" t="s">
        <v>104</v>
      </c>
    </row>
    <row r="177" spans="1:6" s="15" customFormat="1" ht="24" customHeight="1" x14ac:dyDescent="0.2">
      <c r="A177" s="16" t="s">
        <v>178</v>
      </c>
      <c r="B177" s="3" t="s">
        <v>105</v>
      </c>
      <c r="C177" s="3" t="s">
        <v>36</v>
      </c>
      <c r="D177" s="3" t="s">
        <v>48</v>
      </c>
      <c r="E177" s="3" t="s">
        <v>49</v>
      </c>
      <c r="F177" s="11" t="s">
        <v>54</v>
      </c>
    </row>
    <row r="178" spans="1:6" s="15" customFormat="1" ht="24" customHeight="1" x14ac:dyDescent="0.2">
      <c r="A178" s="16" t="s">
        <v>178</v>
      </c>
      <c r="B178" s="3" t="s">
        <v>106</v>
      </c>
      <c r="C178" s="3" t="s">
        <v>36</v>
      </c>
      <c r="D178" s="3" t="s">
        <v>48</v>
      </c>
      <c r="E178" s="3" t="s">
        <v>38</v>
      </c>
      <c r="F178" s="11" t="s">
        <v>89</v>
      </c>
    </row>
    <row r="179" spans="1:6" s="15" customFormat="1" ht="24" customHeight="1" x14ac:dyDescent="0.2">
      <c r="A179" s="16" t="s">
        <v>178</v>
      </c>
      <c r="B179" s="3" t="s">
        <v>107</v>
      </c>
      <c r="C179" s="3" t="s">
        <v>36</v>
      </c>
      <c r="D179" s="3" t="s">
        <v>48</v>
      </c>
      <c r="E179" s="3" t="s">
        <v>38</v>
      </c>
      <c r="F179" s="11" t="s">
        <v>69</v>
      </c>
    </row>
    <row r="180" spans="1:6" s="15" customFormat="1" ht="24" customHeight="1" x14ac:dyDescent="0.2">
      <c r="A180" s="16" t="s">
        <v>178</v>
      </c>
      <c r="B180" s="3" t="s">
        <v>108</v>
      </c>
      <c r="C180" s="3" t="s">
        <v>36</v>
      </c>
      <c r="D180" s="3" t="s">
        <v>48</v>
      </c>
      <c r="E180" s="3" t="s">
        <v>38</v>
      </c>
      <c r="F180" s="11" t="s">
        <v>43</v>
      </c>
    </row>
    <row r="181" spans="1:6" s="15" customFormat="1" ht="24" customHeight="1" x14ac:dyDescent="0.2">
      <c r="A181" s="16" t="s">
        <v>178</v>
      </c>
      <c r="B181" s="3" t="s">
        <v>109</v>
      </c>
      <c r="C181" s="3" t="s">
        <v>36</v>
      </c>
      <c r="D181" s="3" t="s">
        <v>110</v>
      </c>
      <c r="E181" s="3" t="s">
        <v>38</v>
      </c>
      <c r="F181" s="11" t="s">
        <v>57</v>
      </c>
    </row>
    <row r="182" spans="1:6" s="15" customFormat="1" ht="24" customHeight="1" x14ac:dyDescent="0.2">
      <c r="A182" s="16" t="s">
        <v>178</v>
      </c>
      <c r="B182" s="3" t="s">
        <v>111</v>
      </c>
      <c r="C182" s="3" t="s">
        <v>41</v>
      </c>
      <c r="D182" s="3" t="s">
        <v>42</v>
      </c>
      <c r="E182" s="3" t="s">
        <v>38</v>
      </c>
      <c r="F182" s="11" t="s">
        <v>60</v>
      </c>
    </row>
    <row r="183" spans="1:6" s="15" customFormat="1" ht="24" customHeight="1" x14ac:dyDescent="0.2">
      <c r="A183" s="16" t="s">
        <v>178</v>
      </c>
      <c r="B183" s="3" t="s">
        <v>112</v>
      </c>
      <c r="C183" s="3" t="s">
        <v>36</v>
      </c>
      <c r="D183" s="3" t="s">
        <v>48</v>
      </c>
      <c r="E183" s="3" t="s">
        <v>49</v>
      </c>
      <c r="F183" s="11" t="s">
        <v>54</v>
      </c>
    </row>
    <row r="184" spans="1:6" s="15" customFormat="1" ht="24" customHeight="1" x14ac:dyDescent="0.2">
      <c r="A184" s="16" t="s">
        <v>178</v>
      </c>
      <c r="B184" s="3" t="s">
        <v>113</v>
      </c>
      <c r="C184" s="3" t="s">
        <v>36</v>
      </c>
      <c r="D184" s="3" t="s">
        <v>42</v>
      </c>
      <c r="E184" s="3" t="s">
        <v>38</v>
      </c>
      <c r="F184" s="11" t="s">
        <v>69</v>
      </c>
    </row>
    <row r="185" spans="1:6" s="15" customFormat="1" ht="24" customHeight="1" x14ac:dyDescent="0.2">
      <c r="A185" s="16" t="s">
        <v>178</v>
      </c>
      <c r="B185" s="3" t="s">
        <v>114</v>
      </c>
      <c r="C185" s="3" t="s">
        <v>36</v>
      </c>
      <c r="D185" s="3" t="s">
        <v>48</v>
      </c>
      <c r="E185" s="3" t="s">
        <v>83</v>
      </c>
      <c r="F185" s="11" t="s">
        <v>115</v>
      </c>
    </row>
    <row r="186" spans="1:6" s="15" customFormat="1" ht="24" customHeight="1" x14ac:dyDescent="0.2">
      <c r="A186" s="16" t="s">
        <v>178</v>
      </c>
      <c r="B186" s="3" t="s">
        <v>116</v>
      </c>
      <c r="C186" s="3" t="s">
        <v>41</v>
      </c>
      <c r="D186" s="3" t="s">
        <v>48</v>
      </c>
      <c r="E186" s="3" t="s">
        <v>49</v>
      </c>
      <c r="F186" s="11" t="s">
        <v>54</v>
      </c>
    </row>
    <row r="187" spans="1:6" s="15" customFormat="1" ht="24" customHeight="1" x14ac:dyDescent="0.2">
      <c r="A187" s="16" t="s">
        <v>178</v>
      </c>
      <c r="B187" s="3" t="s">
        <v>117</v>
      </c>
      <c r="C187" s="3" t="s">
        <v>41</v>
      </c>
      <c r="D187" s="3" t="s">
        <v>42</v>
      </c>
      <c r="E187" s="3" t="s">
        <v>38</v>
      </c>
      <c r="F187" s="11" t="s">
        <v>69</v>
      </c>
    </row>
    <row r="188" spans="1:6" s="15" customFormat="1" ht="24" customHeight="1" x14ac:dyDescent="0.2">
      <c r="A188" s="16" t="s">
        <v>178</v>
      </c>
      <c r="B188" s="2" t="s">
        <v>118</v>
      </c>
      <c r="C188" s="4" t="s">
        <v>119</v>
      </c>
      <c r="D188" s="3" t="s">
        <v>42</v>
      </c>
      <c r="E188" s="3" t="s">
        <v>83</v>
      </c>
      <c r="F188" s="11" t="s">
        <v>120</v>
      </c>
    </row>
    <row r="189" spans="1:6" s="15" customFormat="1" ht="24" customHeight="1" x14ac:dyDescent="0.2">
      <c r="A189" s="16" t="s">
        <v>178</v>
      </c>
      <c r="B189" s="3" t="s">
        <v>121</v>
      </c>
      <c r="C189" s="3" t="s">
        <v>36</v>
      </c>
      <c r="D189" s="3" t="s">
        <v>48</v>
      </c>
      <c r="E189" s="3" t="s">
        <v>83</v>
      </c>
      <c r="F189" s="11" t="s">
        <v>122</v>
      </c>
    </row>
    <row r="190" spans="1:6" s="15" customFormat="1" ht="24" customHeight="1" x14ac:dyDescent="0.2">
      <c r="A190" s="16" t="s">
        <v>178</v>
      </c>
      <c r="B190" s="2" t="s">
        <v>123</v>
      </c>
      <c r="C190" s="4" t="s">
        <v>124</v>
      </c>
      <c r="D190" s="3" t="s">
        <v>48</v>
      </c>
      <c r="E190" s="3" t="s">
        <v>125</v>
      </c>
      <c r="F190" s="11" t="s">
        <v>46</v>
      </c>
    </row>
    <row r="191" spans="1:6" s="15" customFormat="1" ht="24" customHeight="1" x14ac:dyDescent="0.2">
      <c r="A191" s="16" t="s">
        <v>178</v>
      </c>
      <c r="B191" s="3" t="s">
        <v>126</v>
      </c>
      <c r="C191" s="3" t="s">
        <v>36</v>
      </c>
      <c r="D191" s="3" t="s">
        <v>48</v>
      </c>
      <c r="E191" s="3" t="s">
        <v>49</v>
      </c>
      <c r="F191" s="11" t="s">
        <v>39</v>
      </c>
    </row>
    <row r="192" spans="1:6" s="15" customFormat="1" ht="24" customHeight="1" x14ac:dyDescent="0.2">
      <c r="A192" s="16" t="s">
        <v>178</v>
      </c>
      <c r="B192" s="3" t="s">
        <v>127</v>
      </c>
      <c r="C192" s="3" t="s">
        <v>36</v>
      </c>
      <c r="D192" s="3" t="s">
        <v>42</v>
      </c>
      <c r="E192" s="3" t="s">
        <v>38</v>
      </c>
      <c r="F192" s="11" t="s">
        <v>69</v>
      </c>
    </row>
    <row r="193" spans="1:6" s="15" customFormat="1" ht="24" customHeight="1" x14ac:dyDescent="0.2">
      <c r="A193" s="16" t="s">
        <v>178</v>
      </c>
      <c r="B193" s="3" t="s">
        <v>128</v>
      </c>
      <c r="C193" s="3" t="s">
        <v>41</v>
      </c>
      <c r="D193" s="3" t="s">
        <v>42</v>
      </c>
      <c r="E193" s="3" t="s">
        <v>83</v>
      </c>
      <c r="F193" s="11" t="s">
        <v>43</v>
      </c>
    </row>
    <row r="194" spans="1:6" s="15" customFormat="1" ht="24" customHeight="1" x14ac:dyDescent="0.2">
      <c r="A194" s="16" t="s">
        <v>178</v>
      </c>
      <c r="B194" s="3" t="s">
        <v>129</v>
      </c>
      <c r="C194" s="3" t="s">
        <v>41</v>
      </c>
      <c r="D194" s="3" t="s">
        <v>42</v>
      </c>
      <c r="E194" s="4" t="s">
        <v>79</v>
      </c>
      <c r="F194" s="11" t="s">
        <v>89</v>
      </c>
    </row>
    <row r="195" spans="1:6" s="15" customFormat="1" ht="24" customHeight="1" x14ac:dyDescent="0.2">
      <c r="A195" s="16" t="s">
        <v>178</v>
      </c>
      <c r="B195" s="2" t="s">
        <v>130</v>
      </c>
      <c r="C195" s="3" t="s">
        <v>131</v>
      </c>
      <c r="D195" s="3" t="s">
        <v>48</v>
      </c>
      <c r="E195" s="3" t="s">
        <v>132</v>
      </c>
      <c r="F195" s="11" t="s">
        <v>39</v>
      </c>
    </row>
    <row r="196" spans="1:6" s="15" customFormat="1" ht="24" customHeight="1" x14ac:dyDescent="0.2">
      <c r="A196" s="16" t="s">
        <v>178</v>
      </c>
      <c r="B196" s="3" t="s">
        <v>133</v>
      </c>
      <c r="C196" s="3" t="s">
        <v>36</v>
      </c>
      <c r="D196" s="3" t="s">
        <v>48</v>
      </c>
      <c r="E196" s="3" t="s">
        <v>38</v>
      </c>
      <c r="F196" s="11" t="s">
        <v>65</v>
      </c>
    </row>
    <row r="197" spans="1:6" s="15" customFormat="1" ht="24" customHeight="1" x14ac:dyDescent="0.2">
      <c r="A197" s="16" t="s">
        <v>178</v>
      </c>
      <c r="B197" s="3" t="s">
        <v>134</v>
      </c>
      <c r="C197" s="3" t="s">
        <v>36</v>
      </c>
      <c r="D197" s="4" t="s">
        <v>100</v>
      </c>
      <c r="E197" s="3" t="s">
        <v>38</v>
      </c>
      <c r="F197" s="11" t="s">
        <v>43</v>
      </c>
    </row>
    <row r="198" spans="1:6" s="15" customFormat="1" ht="24" customHeight="1" x14ac:dyDescent="0.2">
      <c r="A198" s="16" t="s">
        <v>178</v>
      </c>
      <c r="B198" s="2" t="s">
        <v>135</v>
      </c>
      <c r="C198" s="4" t="s">
        <v>36</v>
      </c>
      <c r="D198" s="4" t="s">
        <v>48</v>
      </c>
      <c r="E198" s="4" t="s">
        <v>38</v>
      </c>
      <c r="F198" s="12" t="s">
        <v>136</v>
      </c>
    </row>
    <row r="199" spans="1:6" s="15" customFormat="1" ht="24" customHeight="1" x14ac:dyDescent="0.2">
      <c r="A199" s="16" t="s">
        <v>178</v>
      </c>
      <c r="B199" s="3" t="s">
        <v>137</v>
      </c>
      <c r="C199" s="3" t="s">
        <v>36</v>
      </c>
      <c r="D199" s="4" t="s">
        <v>138</v>
      </c>
      <c r="E199" s="3" t="s">
        <v>83</v>
      </c>
      <c r="F199" s="11" t="s">
        <v>139</v>
      </c>
    </row>
    <row r="200" spans="1:6" s="15" customFormat="1" ht="24" customHeight="1" x14ac:dyDescent="0.2">
      <c r="A200" s="16" t="s">
        <v>178</v>
      </c>
      <c r="B200" s="3" t="s">
        <v>140</v>
      </c>
      <c r="C200" s="3" t="s">
        <v>36</v>
      </c>
      <c r="D200" s="3" t="s">
        <v>48</v>
      </c>
      <c r="E200" s="3" t="s">
        <v>49</v>
      </c>
      <c r="F200" s="11" t="s">
        <v>39</v>
      </c>
    </row>
    <row r="201" spans="1:6" s="15" customFormat="1" ht="24" customHeight="1" x14ac:dyDescent="0.2">
      <c r="A201" s="16" t="s">
        <v>178</v>
      </c>
      <c r="B201" s="3" t="s">
        <v>141</v>
      </c>
      <c r="C201" s="3" t="s">
        <v>36</v>
      </c>
      <c r="D201" s="3" t="s">
        <v>48</v>
      </c>
      <c r="E201" s="3" t="s">
        <v>49</v>
      </c>
      <c r="F201" s="11" t="s">
        <v>39</v>
      </c>
    </row>
    <row r="202" spans="1:6" s="15" customFormat="1" ht="24" customHeight="1" x14ac:dyDescent="0.2">
      <c r="A202" s="16" t="s">
        <v>178</v>
      </c>
      <c r="B202" s="9" t="s">
        <v>142</v>
      </c>
      <c r="C202" s="4" t="s">
        <v>41</v>
      </c>
      <c r="D202" s="4" t="s">
        <v>42</v>
      </c>
      <c r="E202" s="4" t="s">
        <v>143</v>
      </c>
      <c r="F202" s="12" t="s">
        <v>144</v>
      </c>
    </row>
    <row r="203" spans="1:6" s="15" customFormat="1" ht="24" customHeight="1" x14ac:dyDescent="0.2">
      <c r="A203" s="16" t="s">
        <v>178</v>
      </c>
      <c r="B203" s="3" t="s">
        <v>145</v>
      </c>
      <c r="C203" s="3" t="s">
        <v>36</v>
      </c>
      <c r="D203" s="3" t="s">
        <v>48</v>
      </c>
      <c r="E203" s="3" t="s">
        <v>38</v>
      </c>
      <c r="F203" s="11" t="s">
        <v>69</v>
      </c>
    </row>
    <row r="204" spans="1:6" s="15" customFormat="1" ht="24" customHeight="1" x14ac:dyDescent="0.2">
      <c r="A204" s="16" t="s">
        <v>178</v>
      </c>
      <c r="B204" s="2" t="s">
        <v>146</v>
      </c>
      <c r="C204" s="3" t="s">
        <v>131</v>
      </c>
      <c r="D204" s="3" t="s">
        <v>48</v>
      </c>
      <c r="E204" s="3" t="s">
        <v>83</v>
      </c>
      <c r="F204" s="11" t="s">
        <v>69</v>
      </c>
    </row>
    <row r="205" spans="1:6" s="15" customFormat="1" ht="24" customHeight="1" x14ac:dyDescent="0.2">
      <c r="A205" s="16" t="s">
        <v>178</v>
      </c>
      <c r="B205" s="3" t="s">
        <v>147</v>
      </c>
      <c r="C205" s="3" t="s">
        <v>36</v>
      </c>
      <c r="D205" s="3" t="s">
        <v>42</v>
      </c>
      <c r="E205" s="3" t="s">
        <v>83</v>
      </c>
      <c r="F205" s="11" t="s">
        <v>148</v>
      </c>
    </row>
    <row r="206" spans="1:6" s="15" customFormat="1" ht="24" customHeight="1" x14ac:dyDescent="0.2">
      <c r="A206" s="16" t="s">
        <v>178</v>
      </c>
      <c r="B206" s="17" t="s">
        <v>149</v>
      </c>
      <c r="C206" s="3" t="s">
        <v>36</v>
      </c>
      <c r="D206" s="3" t="s">
        <v>48</v>
      </c>
      <c r="E206" s="3" t="s">
        <v>83</v>
      </c>
      <c r="F206" s="11" t="s">
        <v>150</v>
      </c>
    </row>
    <row r="207" spans="1:6" s="15" customFormat="1" ht="24" customHeight="1" x14ac:dyDescent="0.2">
      <c r="A207" s="16" t="s">
        <v>178</v>
      </c>
      <c r="B207" s="3" t="s">
        <v>151</v>
      </c>
      <c r="C207" s="3" t="s">
        <v>36</v>
      </c>
      <c r="D207" s="3" t="s">
        <v>152</v>
      </c>
      <c r="E207" s="3" t="s">
        <v>38</v>
      </c>
      <c r="F207" s="11" t="s">
        <v>60</v>
      </c>
    </row>
    <row r="208" spans="1:6" s="15" customFormat="1" ht="24" customHeight="1" x14ac:dyDescent="0.2">
      <c r="A208" s="16" t="s">
        <v>178</v>
      </c>
      <c r="B208" s="3" t="s">
        <v>153</v>
      </c>
      <c r="C208" s="3" t="s">
        <v>36</v>
      </c>
      <c r="D208" s="3" t="s">
        <v>48</v>
      </c>
      <c r="E208" s="3" t="s">
        <v>154</v>
      </c>
      <c r="F208" s="11" t="s">
        <v>69</v>
      </c>
    </row>
    <row r="209" spans="1:6" s="15" customFormat="1" ht="24" customHeight="1" x14ac:dyDescent="0.2">
      <c r="A209" s="16" t="s">
        <v>178</v>
      </c>
      <c r="B209" s="3" t="s">
        <v>155</v>
      </c>
      <c r="C209" s="3" t="s">
        <v>36</v>
      </c>
      <c r="D209" s="3" t="s">
        <v>48</v>
      </c>
      <c r="E209" s="3" t="s">
        <v>38</v>
      </c>
      <c r="F209" s="11" t="s">
        <v>69</v>
      </c>
    </row>
    <row r="210" spans="1:6" s="15" customFormat="1" ht="24" customHeight="1" x14ac:dyDescent="0.2">
      <c r="A210" s="16" t="s">
        <v>178</v>
      </c>
      <c r="B210" s="2" t="s">
        <v>156</v>
      </c>
      <c r="C210" s="4" t="s">
        <v>157</v>
      </c>
      <c r="D210" s="3" t="s">
        <v>48</v>
      </c>
      <c r="E210" s="3" t="s">
        <v>158</v>
      </c>
      <c r="F210" s="11" t="s">
        <v>39</v>
      </c>
    </row>
    <row r="211" spans="1:6" s="15" customFormat="1" ht="24" customHeight="1" x14ac:dyDescent="0.2">
      <c r="A211" s="16" t="s">
        <v>178</v>
      </c>
      <c r="B211" s="3" t="s">
        <v>159</v>
      </c>
      <c r="C211" s="3" t="s">
        <v>36</v>
      </c>
      <c r="D211" s="3" t="s">
        <v>42</v>
      </c>
      <c r="E211" s="3" t="s">
        <v>38</v>
      </c>
      <c r="F211" s="11" t="s">
        <v>65</v>
      </c>
    </row>
    <row r="212" spans="1:6" s="15" customFormat="1" ht="24" customHeight="1" x14ac:dyDescent="0.2">
      <c r="A212" s="16" t="s">
        <v>178</v>
      </c>
      <c r="B212" s="3" t="s">
        <v>160</v>
      </c>
      <c r="C212" s="3" t="s">
        <v>41</v>
      </c>
      <c r="D212" s="3" t="s">
        <v>42</v>
      </c>
      <c r="E212" s="3" t="s">
        <v>38</v>
      </c>
      <c r="F212" s="11" t="s">
        <v>69</v>
      </c>
    </row>
    <row r="213" spans="1:6" s="15" customFormat="1" ht="24" customHeight="1" x14ac:dyDescent="0.2">
      <c r="A213" s="16" t="s">
        <v>178</v>
      </c>
      <c r="B213" s="3" t="s">
        <v>161</v>
      </c>
      <c r="C213" s="3" t="s">
        <v>36</v>
      </c>
      <c r="D213" s="4" t="s">
        <v>100</v>
      </c>
      <c r="E213" s="3" t="s">
        <v>72</v>
      </c>
      <c r="F213" s="11" t="s">
        <v>162</v>
      </c>
    </row>
    <row r="214" spans="1:6" s="15" customFormat="1" ht="24" customHeight="1" x14ac:dyDescent="0.2">
      <c r="A214" s="16" t="s">
        <v>178</v>
      </c>
      <c r="B214" s="3" t="s">
        <v>163</v>
      </c>
      <c r="C214" s="3" t="s">
        <v>36</v>
      </c>
      <c r="D214" s="3" t="s">
        <v>67</v>
      </c>
      <c r="E214" s="3" t="s">
        <v>38</v>
      </c>
      <c r="F214" s="11" t="s">
        <v>65</v>
      </c>
    </row>
    <row r="215" spans="1:6" s="15" customFormat="1" ht="24" customHeight="1" x14ac:dyDescent="0.2">
      <c r="A215" s="16" t="s">
        <v>178</v>
      </c>
      <c r="B215" s="3" t="s">
        <v>164</v>
      </c>
      <c r="C215" s="3" t="s">
        <v>36</v>
      </c>
      <c r="D215" s="3" t="s">
        <v>48</v>
      </c>
      <c r="E215" s="3" t="s">
        <v>38</v>
      </c>
      <c r="F215" s="11" t="s">
        <v>69</v>
      </c>
    </row>
    <row r="216" spans="1:6" s="15" customFormat="1" ht="24" customHeight="1" x14ac:dyDescent="0.2">
      <c r="A216" s="16" t="s">
        <v>178</v>
      </c>
      <c r="B216" s="3" t="s">
        <v>165</v>
      </c>
      <c r="C216" s="3" t="s">
        <v>41</v>
      </c>
      <c r="D216" s="3" t="s">
        <v>42</v>
      </c>
      <c r="E216" s="3" t="s">
        <v>154</v>
      </c>
      <c r="F216" s="11" t="s">
        <v>104</v>
      </c>
    </row>
    <row r="217" spans="1:6" s="15" customFormat="1" ht="24" customHeight="1" x14ac:dyDescent="0.2">
      <c r="A217" s="16" t="s">
        <v>178</v>
      </c>
      <c r="B217" s="3" t="s">
        <v>166</v>
      </c>
      <c r="C217" s="3" t="s">
        <v>131</v>
      </c>
      <c r="D217" s="3" t="s">
        <v>48</v>
      </c>
      <c r="E217" s="3" t="s">
        <v>158</v>
      </c>
      <c r="F217" s="11" t="s">
        <v>54</v>
      </c>
    </row>
    <row r="218" spans="1:6" s="15" customFormat="1" ht="24" customHeight="1" x14ac:dyDescent="0.2">
      <c r="A218" s="16" t="s">
        <v>178</v>
      </c>
      <c r="B218" s="3" t="s">
        <v>167</v>
      </c>
      <c r="C218" s="3" t="s">
        <v>36</v>
      </c>
      <c r="D218" s="3" t="s">
        <v>48</v>
      </c>
      <c r="E218" s="3" t="s">
        <v>49</v>
      </c>
      <c r="F218" s="11" t="s">
        <v>39</v>
      </c>
    </row>
    <row r="219" spans="1:6" s="15" customFormat="1" ht="24" customHeight="1" x14ac:dyDescent="0.2">
      <c r="A219" s="16" t="s">
        <v>178</v>
      </c>
      <c r="B219" s="2" t="s">
        <v>168</v>
      </c>
      <c r="C219" s="4" t="s">
        <v>169</v>
      </c>
      <c r="D219" s="3" t="s">
        <v>48</v>
      </c>
      <c r="E219" s="9" t="s">
        <v>83</v>
      </c>
      <c r="F219" s="11" t="s">
        <v>62</v>
      </c>
    </row>
    <row r="220" spans="1:6" s="15" customFormat="1" ht="24" customHeight="1" x14ac:dyDescent="0.2">
      <c r="A220" s="16" t="s">
        <v>178</v>
      </c>
      <c r="B220" s="3" t="s">
        <v>170</v>
      </c>
      <c r="C220" s="3" t="s">
        <v>41</v>
      </c>
      <c r="D220" s="3" t="s">
        <v>42</v>
      </c>
      <c r="E220" s="3" t="s">
        <v>125</v>
      </c>
      <c r="F220" s="13" t="s">
        <v>43</v>
      </c>
    </row>
    <row r="221" spans="1:6" s="15" customFormat="1" ht="24" customHeight="1" x14ac:dyDescent="0.2">
      <c r="A221" s="16" t="s">
        <v>178</v>
      </c>
      <c r="B221" s="2" t="s">
        <v>171</v>
      </c>
      <c r="C221" s="3" t="s">
        <v>131</v>
      </c>
      <c r="D221" s="3" t="s">
        <v>48</v>
      </c>
      <c r="E221" s="3" t="s">
        <v>83</v>
      </c>
      <c r="F221" s="12" t="s">
        <v>43</v>
      </c>
    </row>
    <row r="222" spans="1:6" s="15" customFormat="1" ht="24" customHeight="1" x14ac:dyDescent="0.2">
      <c r="A222" s="16" t="s">
        <v>178</v>
      </c>
      <c r="B222" s="3" t="s">
        <v>172</v>
      </c>
      <c r="C222" s="3" t="s">
        <v>36</v>
      </c>
      <c r="D222" s="3" t="s">
        <v>42</v>
      </c>
      <c r="E222" s="3" t="s">
        <v>38</v>
      </c>
      <c r="F222" s="11" t="s">
        <v>60</v>
      </c>
    </row>
    <row r="223" spans="1:6" s="15" customFormat="1" ht="24" customHeight="1" x14ac:dyDescent="0.2">
      <c r="A223" s="16" t="s">
        <v>178</v>
      </c>
      <c r="B223" s="3" t="s">
        <v>173</v>
      </c>
      <c r="C223" s="3" t="s">
        <v>36</v>
      </c>
      <c r="D223" s="3" t="s">
        <v>48</v>
      </c>
      <c r="E223" s="3" t="s">
        <v>49</v>
      </c>
      <c r="F223" s="11" t="s">
        <v>54</v>
      </c>
    </row>
    <row r="224" spans="1:6" s="15" customFormat="1" ht="24" customHeight="1" x14ac:dyDescent="0.2">
      <c r="A224" s="16" t="s">
        <v>178</v>
      </c>
      <c r="B224" s="17" t="s">
        <v>174</v>
      </c>
      <c r="C224" s="3" t="s">
        <v>36</v>
      </c>
      <c r="D224" s="3" t="s">
        <v>48</v>
      </c>
      <c r="E224" s="3" t="s">
        <v>83</v>
      </c>
      <c r="F224" s="11" t="s">
        <v>69</v>
      </c>
    </row>
    <row r="225" spans="1:6" s="15" customFormat="1" ht="24" customHeight="1" x14ac:dyDescent="0.2">
      <c r="A225" s="16" t="s">
        <v>178</v>
      </c>
      <c r="B225" s="2" t="s">
        <v>175</v>
      </c>
      <c r="C225" s="3" t="s">
        <v>131</v>
      </c>
      <c r="D225" s="3" t="s">
        <v>48</v>
      </c>
      <c r="E225" s="3" t="s">
        <v>154</v>
      </c>
      <c r="F225" s="11" t="s">
        <v>60</v>
      </c>
    </row>
    <row r="226" spans="1:6" s="15" customFormat="1" ht="24" customHeight="1" x14ac:dyDescent="0.2">
      <c r="A226" s="16" t="s">
        <v>178</v>
      </c>
      <c r="B226" s="3" t="s">
        <v>176</v>
      </c>
      <c r="C226" s="3" t="s">
        <v>36</v>
      </c>
      <c r="D226" s="3" t="s">
        <v>48</v>
      </c>
      <c r="E226" s="3" t="s">
        <v>49</v>
      </c>
      <c r="F226" s="11" t="s">
        <v>39</v>
      </c>
    </row>
    <row r="227" spans="1:6" s="15" customFormat="1" ht="24" customHeight="1" x14ac:dyDescent="0.2">
      <c r="A227" s="16" t="s">
        <v>178</v>
      </c>
      <c r="B227" s="3" t="s">
        <v>177</v>
      </c>
      <c r="C227" s="3" t="s">
        <v>36</v>
      </c>
      <c r="D227" s="3" t="s">
        <v>48</v>
      </c>
      <c r="E227" s="3" t="s">
        <v>38</v>
      </c>
      <c r="F227" s="11" t="s">
        <v>69</v>
      </c>
    </row>
    <row r="228" spans="1:6" s="15" customFormat="1" ht="24" customHeight="1" x14ac:dyDescent="0.2">
      <c r="A228" s="9" t="s">
        <v>34</v>
      </c>
      <c r="B228" s="9" t="s">
        <v>7</v>
      </c>
      <c r="C228" s="9" t="s">
        <v>8</v>
      </c>
      <c r="D228" s="9" t="s">
        <v>9</v>
      </c>
      <c r="E228" s="9" t="s">
        <v>10</v>
      </c>
      <c r="F228" s="13" t="s">
        <v>11</v>
      </c>
    </row>
    <row r="229" spans="1:6" s="15" customFormat="1" ht="24" customHeight="1" x14ac:dyDescent="0.2">
      <c r="A229" s="9" t="s">
        <v>34</v>
      </c>
      <c r="B229" s="9" t="s">
        <v>12</v>
      </c>
      <c r="C229" s="9" t="s">
        <v>13</v>
      </c>
      <c r="D229" s="9" t="s">
        <v>9</v>
      </c>
      <c r="E229" s="9" t="s">
        <v>10</v>
      </c>
      <c r="F229" s="13" t="s">
        <v>681</v>
      </c>
    </row>
    <row r="230" spans="1:6" s="15" customFormat="1" ht="48" customHeight="1" x14ac:dyDescent="0.2">
      <c r="A230" s="9" t="s">
        <v>34</v>
      </c>
      <c r="B230" s="9" t="s">
        <v>14</v>
      </c>
      <c r="C230" s="9" t="s">
        <v>8</v>
      </c>
      <c r="D230" s="9" t="s">
        <v>9</v>
      </c>
      <c r="E230" s="9" t="s">
        <v>30</v>
      </c>
      <c r="F230" s="13" t="s">
        <v>15</v>
      </c>
    </row>
    <row r="231" spans="1:6" s="15" customFormat="1" ht="42" customHeight="1" x14ac:dyDescent="0.2">
      <c r="A231" s="9" t="s">
        <v>34</v>
      </c>
      <c r="B231" s="9" t="s">
        <v>16</v>
      </c>
      <c r="C231" s="9" t="s">
        <v>8</v>
      </c>
      <c r="D231" s="9" t="s">
        <v>9</v>
      </c>
      <c r="E231" s="9" t="s">
        <v>10</v>
      </c>
      <c r="F231" s="13" t="s">
        <v>17</v>
      </c>
    </row>
    <row r="232" spans="1:6" s="15" customFormat="1" ht="38.25" customHeight="1" x14ac:dyDescent="0.2">
      <c r="A232" s="9" t="s">
        <v>34</v>
      </c>
      <c r="B232" s="9" t="s">
        <v>18</v>
      </c>
      <c r="C232" s="9" t="s">
        <v>8</v>
      </c>
      <c r="D232" s="9" t="s">
        <v>9</v>
      </c>
      <c r="E232" s="9" t="s">
        <v>10</v>
      </c>
      <c r="F232" s="13" t="s">
        <v>19</v>
      </c>
    </row>
    <row r="233" spans="1:6" s="15" customFormat="1" ht="24" customHeight="1" x14ac:dyDescent="0.2">
      <c r="A233" s="9" t="s">
        <v>34</v>
      </c>
      <c r="B233" s="9" t="s">
        <v>20</v>
      </c>
      <c r="C233" s="9" t="s">
        <v>8</v>
      </c>
      <c r="D233" s="9" t="s">
        <v>9</v>
      </c>
      <c r="E233" s="9" t="s">
        <v>10</v>
      </c>
      <c r="F233" s="13" t="s">
        <v>31</v>
      </c>
    </row>
    <row r="234" spans="1:6" s="15" customFormat="1" ht="46.5" customHeight="1" x14ac:dyDescent="0.2">
      <c r="A234" s="9" t="s">
        <v>34</v>
      </c>
      <c r="B234" s="9" t="s">
        <v>21</v>
      </c>
      <c r="C234" s="9" t="s">
        <v>8</v>
      </c>
      <c r="D234" s="9" t="s">
        <v>9</v>
      </c>
      <c r="E234" s="9" t="s">
        <v>10</v>
      </c>
      <c r="F234" s="13" t="s">
        <v>22</v>
      </c>
    </row>
    <row r="235" spans="1:6" s="15" customFormat="1" ht="24" customHeight="1" x14ac:dyDescent="0.2">
      <c r="A235" s="9" t="s">
        <v>34</v>
      </c>
      <c r="B235" s="9" t="s">
        <v>23</v>
      </c>
      <c r="C235" s="9" t="s">
        <v>24</v>
      </c>
      <c r="D235" s="9" t="s">
        <v>25</v>
      </c>
      <c r="E235" s="9" t="s">
        <v>30</v>
      </c>
      <c r="F235" s="13" t="s">
        <v>26</v>
      </c>
    </row>
    <row r="236" spans="1:6" s="15" customFormat="1" ht="53.25" customHeight="1" x14ac:dyDescent="0.2">
      <c r="A236" s="9" t="s">
        <v>34</v>
      </c>
      <c r="B236" s="9" t="s">
        <v>27</v>
      </c>
      <c r="C236" s="9" t="s">
        <v>13</v>
      </c>
      <c r="D236" s="9" t="s">
        <v>9</v>
      </c>
      <c r="E236" s="9" t="s">
        <v>10</v>
      </c>
      <c r="F236" s="13" t="s">
        <v>32</v>
      </c>
    </row>
    <row r="237" spans="1:6" s="15" customFormat="1" ht="48" customHeight="1" x14ac:dyDescent="0.2">
      <c r="A237" s="9" t="s">
        <v>34</v>
      </c>
      <c r="B237" s="9" t="s">
        <v>28</v>
      </c>
      <c r="C237" s="9" t="s">
        <v>13</v>
      </c>
      <c r="D237" s="9" t="s">
        <v>33</v>
      </c>
      <c r="E237" s="9" t="s">
        <v>30</v>
      </c>
      <c r="F237" s="13" t="s">
        <v>29</v>
      </c>
    </row>
    <row r="238" spans="1:6" s="15" customFormat="1" ht="24" customHeight="1" x14ac:dyDescent="0.2">
      <c r="A238" s="16" t="s">
        <v>433</v>
      </c>
      <c r="B238" s="6" t="s">
        <v>325</v>
      </c>
      <c r="C238" s="10" t="s">
        <v>193</v>
      </c>
      <c r="D238" s="6" t="s">
        <v>9</v>
      </c>
      <c r="E238" s="8" t="s">
        <v>326</v>
      </c>
      <c r="F238" s="7" t="s">
        <v>327</v>
      </c>
    </row>
    <row r="239" spans="1:6" s="15" customFormat="1" ht="24" customHeight="1" x14ac:dyDescent="0.2">
      <c r="A239" s="16" t="s">
        <v>433</v>
      </c>
      <c r="B239" s="6" t="s">
        <v>328</v>
      </c>
      <c r="C239" s="10" t="s">
        <v>193</v>
      </c>
      <c r="D239" s="6" t="s">
        <v>9</v>
      </c>
      <c r="E239" s="8" t="s">
        <v>326</v>
      </c>
      <c r="F239" s="7" t="s">
        <v>329</v>
      </c>
    </row>
    <row r="240" spans="1:6" s="15" customFormat="1" ht="24" customHeight="1" x14ac:dyDescent="0.2">
      <c r="A240" s="16" t="s">
        <v>433</v>
      </c>
      <c r="B240" s="6" t="s">
        <v>330</v>
      </c>
      <c r="C240" s="10" t="s">
        <v>185</v>
      </c>
      <c r="D240" s="6" t="s">
        <v>9</v>
      </c>
      <c r="E240" s="8" t="s">
        <v>326</v>
      </c>
      <c r="F240" s="7" t="s">
        <v>331</v>
      </c>
    </row>
    <row r="241" spans="1:6" s="15" customFormat="1" ht="24" customHeight="1" x14ac:dyDescent="0.2">
      <c r="A241" s="16" t="s">
        <v>433</v>
      </c>
      <c r="B241" s="6" t="s">
        <v>332</v>
      </c>
      <c r="C241" s="10" t="s">
        <v>193</v>
      </c>
      <c r="D241" s="6" t="s">
        <v>9</v>
      </c>
      <c r="E241" s="8" t="s">
        <v>326</v>
      </c>
      <c r="F241" s="7" t="s">
        <v>333</v>
      </c>
    </row>
    <row r="242" spans="1:6" s="15" customFormat="1" ht="24" customHeight="1" x14ac:dyDescent="0.2">
      <c r="A242" s="16" t="s">
        <v>433</v>
      </c>
      <c r="B242" s="6" t="s">
        <v>334</v>
      </c>
      <c r="C242" s="10" t="s">
        <v>193</v>
      </c>
      <c r="D242" s="6" t="s">
        <v>9</v>
      </c>
      <c r="E242" s="8" t="s">
        <v>326</v>
      </c>
      <c r="F242" s="7" t="s">
        <v>335</v>
      </c>
    </row>
    <row r="243" spans="1:6" s="15" customFormat="1" ht="24" customHeight="1" x14ac:dyDescent="0.2">
      <c r="A243" s="16" t="s">
        <v>433</v>
      </c>
      <c r="B243" s="6" t="s">
        <v>336</v>
      </c>
      <c r="C243" s="10" t="s">
        <v>193</v>
      </c>
      <c r="D243" s="6" t="s">
        <v>9</v>
      </c>
      <c r="E243" s="8" t="s">
        <v>326</v>
      </c>
      <c r="F243" s="7" t="s">
        <v>337</v>
      </c>
    </row>
    <row r="244" spans="1:6" s="15" customFormat="1" ht="24" customHeight="1" x14ac:dyDescent="0.2">
      <c r="A244" s="16" t="s">
        <v>433</v>
      </c>
      <c r="B244" s="6" t="s">
        <v>338</v>
      </c>
      <c r="C244" s="10" t="s">
        <v>185</v>
      </c>
      <c r="D244" s="6" t="s">
        <v>9</v>
      </c>
      <c r="E244" s="8" t="s">
        <v>326</v>
      </c>
      <c r="F244" s="7" t="s">
        <v>339</v>
      </c>
    </row>
    <row r="245" spans="1:6" s="15" customFormat="1" ht="24" customHeight="1" x14ac:dyDescent="0.2">
      <c r="A245" s="16" t="s">
        <v>433</v>
      </c>
      <c r="B245" s="6" t="s">
        <v>340</v>
      </c>
      <c r="C245" s="10" t="s">
        <v>193</v>
      </c>
      <c r="D245" s="6" t="s">
        <v>9</v>
      </c>
      <c r="E245" s="8" t="s">
        <v>326</v>
      </c>
      <c r="F245" s="7" t="s">
        <v>337</v>
      </c>
    </row>
    <row r="246" spans="1:6" s="15" customFormat="1" ht="24" customHeight="1" x14ac:dyDescent="0.2">
      <c r="A246" s="16" t="s">
        <v>433</v>
      </c>
      <c r="B246" s="6" t="s">
        <v>341</v>
      </c>
      <c r="C246" s="10" t="s">
        <v>193</v>
      </c>
      <c r="D246" s="6" t="s">
        <v>9</v>
      </c>
      <c r="E246" s="8" t="s">
        <v>326</v>
      </c>
      <c r="F246" s="7" t="s">
        <v>335</v>
      </c>
    </row>
    <row r="247" spans="1:6" s="15" customFormat="1" ht="24" customHeight="1" x14ac:dyDescent="0.2">
      <c r="A247" s="16" t="s">
        <v>433</v>
      </c>
      <c r="B247" s="6" t="s">
        <v>342</v>
      </c>
      <c r="C247" s="10" t="s">
        <v>193</v>
      </c>
      <c r="D247" s="6" t="s">
        <v>9</v>
      </c>
      <c r="E247" s="8" t="s">
        <v>326</v>
      </c>
      <c r="F247" s="7" t="s">
        <v>343</v>
      </c>
    </row>
    <row r="248" spans="1:6" s="15" customFormat="1" ht="24" customHeight="1" x14ac:dyDescent="0.2">
      <c r="A248" s="16" t="s">
        <v>433</v>
      </c>
      <c r="B248" s="6" t="s">
        <v>344</v>
      </c>
      <c r="C248" s="10" t="s">
        <v>193</v>
      </c>
      <c r="D248" s="6" t="s">
        <v>9</v>
      </c>
      <c r="E248" s="8" t="s">
        <v>326</v>
      </c>
      <c r="F248" s="7" t="s">
        <v>345</v>
      </c>
    </row>
    <row r="249" spans="1:6" s="15" customFormat="1" ht="24" customHeight="1" x14ac:dyDescent="0.2">
      <c r="A249" s="16" t="s">
        <v>433</v>
      </c>
      <c r="B249" s="6" t="s">
        <v>346</v>
      </c>
      <c r="C249" s="10" t="s">
        <v>193</v>
      </c>
      <c r="D249" s="6" t="s">
        <v>9</v>
      </c>
      <c r="E249" s="8" t="s">
        <v>326</v>
      </c>
      <c r="F249" s="7" t="s">
        <v>347</v>
      </c>
    </row>
    <row r="250" spans="1:6" s="15" customFormat="1" ht="24" customHeight="1" x14ac:dyDescent="0.2">
      <c r="A250" s="16" t="s">
        <v>433</v>
      </c>
      <c r="B250" s="6" t="s">
        <v>348</v>
      </c>
      <c r="C250" s="10" t="s">
        <v>193</v>
      </c>
      <c r="D250" s="6" t="s">
        <v>9</v>
      </c>
      <c r="E250" s="8" t="s">
        <v>326</v>
      </c>
      <c r="F250" s="7" t="s">
        <v>349</v>
      </c>
    </row>
    <row r="251" spans="1:6" s="15" customFormat="1" ht="24" customHeight="1" x14ac:dyDescent="0.2">
      <c r="A251" s="16" t="s">
        <v>433</v>
      </c>
      <c r="B251" s="6" t="s">
        <v>350</v>
      </c>
      <c r="C251" s="10" t="s">
        <v>193</v>
      </c>
      <c r="D251" s="6" t="s">
        <v>9</v>
      </c>
      <c r="E251" s="8" t="s">
        <v>326</v>
      </c>
      <c r="F251" s="7" t="s">
        <v>351</v>
      </c>
    </row>
    <row r="252" spans="1:6" s="15" customFormat="1" ht="24" customHeight="1" x14ac:dyDescent="0.2">
      <c r="A252" s="16" t="s">
        <v>433</v>
      </c>
      <c r="B252" s="6" t="s">
        <v>352</v>
      </c>
      <c r="C252" s="10" t="s">
        <v>193</v>
      </c>
      <c r="D252" s="6" t="s">
        <v>9</v>
      </c>
      <c r="E252" s="8" t="s">
        <v>326</v>
      </c>
      <c r="F252" s="7" t="s">
        <v>353</v>
      </c>
    </row>
    <row r="253" spans="1:6" s="15" customFormat="1" ht="24" customHeight="1" x14ac:dyDescent="0.2">
      <c r="A253" s="16" t="s">
        <v>433</v>
      </c>
      <c r="B253" s="6" t="s">
        <v>354</v>
      </c>
      <c r="C253" s="10" t="s">
        <v>193</v>
      </c>
      <c r="D253" s="6" t="s">
        <v>9</v>
      </c>
      <c r="E253" s="8" t="s">
        <v>326</v>
      </c>
      <c r="F253" s="7" t="s">
        <v>355</v>
      </c>
    </row>
    <row r="254" spans="1:6" s="15" customFormat="1" ht="24" customHeight="1" x14ac:dyDescent="0.2">
      <c r="A254" s="16" t="s">
        <v>433</v>
      </c>
      <c r="B254" s="6" t="s">
        <v>356</v>
      </c>
      <c r="C254" s="10" t="s">
        <v>193</v>
      </c>
      <c r="D254" s="6" t="s">
        <v>9</v>
      </c>
      <c r="E254" s="8" t="s">
        <v>326</v>
      </c>
      <c r="F254" s="7" t="s">
        <v>357</v>
      </c>
    </row>
    <row r="255" spans="1:6" s="15" customFormat="1" ht="24" customHeight="1" x14ac:dyDescent="0.2">
      <c r="A255" s="16" t="s">
        <v>433</v>
      </c>
      <c r="B255" s="6" t="s">
        <v>358</v>
      </c>
      <c r="C255" s="10" t="s">
        <v>193</v>
      </c>
      <c r="D255" s="6" t="s">
        <v>9</v>
      </c>
      <c r="E255" s="8" t="s">
        <v>326</v>
      </c>
      <c r="F255" s="7" t="s">
        <v>359</v>
      </c>
    </row>
    <row r="256" spans="1:6" s="15" customFormat="1" ht="24" customHeight="1" x14ac:dyDescent="0.2">
      <c r="A256" s="16" t="s">
        <v>433</v>
      </c>
      <c r="B256" s="6" t="s">
        <v>360</v>
      </c>
      <c r="C256" s="10" t="s">
        <v>193</v>
      </c>
      <c r="D256" s="6" t="s">
        <v>9</v>
      </c>
      <c r="E256" s="8" t="s">
        <v>326</v>
      </c>
      <c r="F256" s="7" t="s">
        <v>361</v>
      </c>
    </row>
    <row r="257" spans="1:6" s="15" customFormat="1" ht="24" customHeight="1" x14ac:dyDescent="0.2">
      <c r="A257" s="16" t="s">
        <v>433</v>
      </c>
      <c r="B257" s="6" t="s">
        <v>362</v>
      </c>
      <c r="C257" s="10" t="s">
        <v>193</v>
      </c>
      <c r="D257" s="6" t="s">
        <v>9</v>
      </c>
      <c r="E257" s="8" t="s">
        <v>326</v>
      </c>
      <c r="F257" s="7" t="s">
        <v>363</v>
      </c>
    </row>
    <row r="258" spans="1:6" s="15" customFormat="1" ht="24" customHeight="1" x14ac:dyDescent="0.2">
      <c r="A258" s="16" t="s">
        <v>433</v>
      </c>
      <c r="B258" s="6" t="s">
        <v>364</v>
      </c>
      <c r="C258" s="10" t="s">
        <v>193</v>
      </c>
      <c r="D258" s="6" t="s">
        <v>9</v>
      </c>
      <c r="E258" s="8" t="s">
        <v>326</v>
      </c>
      <c r="F258" s="7" t="s">
        <v>365</v>
      </c>
    </row>
    <row r="259" spans="1:6" s="15" customFormat="1" ht="24" customHeight="1" x14ac:dyDescent="0.2">
      <c r="A259" s="16" t="s">
        <v>433</v>
      </c>
      <c r="B259" s="6" t="s">
        <v>366</v>
      </c>
      <c r="C259" s="10" t="s">
        <v>193</v>
      </c>
      <c r="D259" s="6" t="s">
        <v>9</v>
      </c>
      <c r="E259" s="8" t="s">
        <v>326</v>
      </c>
      <c r="F259" s="7" t="s">
        <v>367</v>
      </c>
    </row>
    <row r="260" spans="1:6" s="15" customFormat="1" ht="24" customHeight="1" x14ac:dyDescent="0.2">
      <c r="A260" s="16" t="s">
        <v>433</v>
      </c>
      <c r="B260" s="6" t="s">
        <v>368</v>
      </c>
      <c r="C260" s="10" t="s">
        <v>193</v>
      </c>
      <c r="D260" s="6" t="s">
        <v>9</v>
      </c>
      <c r="E260" s="8" t="s">
        <v>326</v>
      </c>
      <c r="F260" s="7" t="s">
        <v>369</v>
      </c>
    </row>
    <row r="261" spans="1:6" s="15" customFormat="1" ht="24" customHeight="1" x14ac:dyDescent="0.2">
      <c r="A261" s="16" t="s">
        <v>433</v>
      </c>
      <c r="B261" s="6" t="s">
        <v>370</v>
      </c>
      <c r="C261" s="10" t="s">
        <v>193</v>
      </c>
      <c r="D261" s="6" t="s">
        <v>9</v>
      </c>
      <c r="E261" s="8" t="s">
        <v>326</v>
      </c>
      <c r="F261" s="7" t="s">
        <v>371</v>
      </c>
    </row>
    <row r="262" spans="1:6" s="15" customFormat="1" ht="24" customHeight="1" x14ac:dyDescent="0.2">
      <c r="A262" s="16" t="s">
        <v>433</v>
      </c>
      <c r="B262" s="6" t="s">
        <v>372</v>
      </c>
      <c r="C262" s="10" t="s">
        <v>193</v>
      </c>
      <c r="D262" s="6" t="s">
        <v>9</v>
      </c>
      <c r="E262" s="8" t="s">
        <v>326</v>
      </c>
      <c r="F262" s="7" t="s">
        <v>373</v>
      </c>
    </row>
    <row r="263" spans="1:6" s="15" customFormat="1" ht="24" customHeight="1" x14ac:dyDescent="0.2">
      <c r="A263" s="16" t="s">
        <v>433</v>
      </c>
      <c r="B263" s="6" t="s">
        <v>374</v>
      </c>
      <c r="C263" s="10" t="s">
        <v>189</v>
      </c>
      <c r="D263" s="6" t="s">
        <v>9</v>
      </c>
      <c r="E263" s="8" t="s">
        <v>326</v>
      </c>
      <c r="F263" s="7" t="s">
        <v>375</v>
      </c>
    </row>
    <row r="264" spans="1:6" s="15" customFormat="1" ht="24" customHeight="1" x14ac:dyDescent="0.2">
      <c r="A264" s="16" t="s">
        <v>433</v>
      </c>
      <c r="B264" s="6" t="s">
        <v>376</v>
      </c>
      <c r="C264" s="10" t="s">
        <v>193</v>
      </c>
      <c r="D264" s="6" t="s">
        <v>9</v>
      </c>
      <c r="E264" s="8" t="s">
        <v>326</v>
      </c>
      <c r="F264" s="7" t="s">
        <v>335</v>
      </c>
    </row>
    <row r="265" spans="1:6" s="15" customFormat="1" ht="24" customHeight="1" x14ac:dyDescent="0.2">
      <c r="A265" s="16" t="s">
        <v>433</v>
      </c>
      <c r="B265" s="6" t="s">
        <v>377</v>
      </c>
      <c r="C265" s="10" t="s">
        <v>189</v>
      </c>
      <c r="D265" s="6" t="s">
        <v>9</v>
      </c>
      <c r="E265" s="8" t="s">
        <v>326</v>
      </c>
      <c r="F265" s="7" t="s">
        <v>378</v>
      </c>
    </row>
    <row r="266" spans="1:6" s="15" customFormat="1" ht="24" customHeight="1" x14ac:dyDescent="0.2">
      <c r="A266" s="16" t="s">
        <v>433</v>
      </c>
      <c r="B266" s="6" t="s">
        <v>379</v>
      </c>
      <c r="C266" s="10" t="s">
        <v>193</v>
      </c>
      <c r="D266" s="6" t="s">
        <v>9</v>
      </c>
      <c r="E266" s="8" t="s">
        <v>326</v>
      </c>
      <c r="F266" s="7" t="s">
        <v>380</v>
      </c>
    </row>
    <row r="267" spans="1:6" s="15" customFormat="1" ht="24" customHeight="1" x14ac:dyDescent="0.2">
      <c r="A267" s="16" t="s">
        <v>433</v>
      </c>
      <c r="B267" s="6" t="s">
        <v>381</v>
      </c>
      <c r="C267" s="10" t="s">
        <v>189</v>
      </c>
      <c r="D267" s="6" t="s">
        <v>9</v>
      </c>
      <c r="E267" s="8" t="s">
        <v>326</v>
      </c>
      <c r="F267" s="7" t="s">
        <v>361</v>
      </c>
    </row>
    <row r="268" spans="1:6" s="15" customFormat="1" ht="24" customHeight="1" x14ac:dyDescent="0.2">
      <c r="A268" s="16" t="s">
        <v>433</v>
      </c>
      <c r="B268" s="6" t="s">
        <v>382</v>
      </c>
      <c r="C268" s="10" t="s">
        <v>189</v>
      </c>
      <c r="D268" s="6" t="s">
        <v>9</v>
      </c>
      <c r="E268" s="8" t="s">
        <v>326</v>
      </c>
      <c r="F268" s="7" t="s">
        <v>383</v>
      </c>
    </row>
    <row r="269" spans="1:6" s="15" customFormat="1" ht="24" customHeight="1" x14ac:dyDescent="0.2">
      <c r="A269" s="16" t="s">
        <v>433</v>
      </c>
      <c r="B269" s="6" t="s">
        <v>384</v>
      </c>
      <c r="C269" s="10" t="s">
        <v>189</v>
      </c>
      <c r="D269" s="6" t="s">
        <v>9</v>
      </c>
      <c r="E269" s="8" t="s">
        <v>326</v>
      </c>
      <c r="F269" s="7" t="s">
        <v>385</v>
      </c>
    </row>
    <row r="270" spans="1:6" s="15" customFormat="1" ht="24" customHeight="1" x14ac:dyDescent="0.2">
      <c r="A270" s="16" t="s">
        <v>433</v>
      </c>
      <c r="B270" s="6" t="s">
        <v>386</v>
      </c>
      <c r="C270" s="10" t="s">
        <v>189</v>
      </c>
      <c r="D270" s="6" t="s">
        <v>9</v>
      </c>
      <c r="E270" s="8" t="s">
        <v>326</v>
      </c>
      <c r="F270" s="7" t="s">
        <v>387</v>
      </c>
    </row>
    <row r="271" spans="1:6" s="15" customFormat="1" ht="24" customHeight="1" x14ac:dyDescent="0.2">
      <c r="A271" s="16" t="s">
        <v>433</v>
      </c>
      <c r="B271" s="6" t="s">
        <v>388</v>
      </c>
      <c r="C271" s="10" t="s">
        <v>193</v>
      </c>
      <c r="D271" s="6" t="s">
        <v>9</v>
      </c>
      <c r="E271" s="8" t="s">
        <v>326</v>
      </c>
      <c r="F271" s="7" t="s">
        <v>389</v>
      </c>
    </row>
    <row r="272" spans="1:6" s="15" customFormat="1" ht="24" customHeight="1" x14ac:dyDescent="0.2">
      <c r="A272" s="16" t="s">
        <v>433</v>
      </c>
      <c r="B272" s="6" t="s">
        <v>390</v>
      </c>
      <c r="C272" s="10" t="s">
        <v>189</v>
      </c>
      <c r="D272" s="6" t="s">
        <v>9</v>
      </c>
      <c r="E272" s="8" t="s">
        <v>326</v>
      </c>
      <c r="F272" s="7" t="s">
        <v>363</v>
      </c>
    </row>
    <row r="273" spans="1:6" s="15" customFormat="1" ht="24" customHeight="1" x14ac:dyDescent="0.2">
      <c r="A273" s="16" t="s">
        <v>433</v>
      </c>
      <c r="B273" s="6" t="s">
        <v>391</v>
      </c>
      <c r="C273" s="10" t="s">
        <v>189</v>
      </c>
      <c r="D273" s="6" t="s">
        <v>190</v>
      </c>
      <c r="E273" s="8" t="s">
        <v>326</v>
      </c>
      <c r="F273" s="7" t="s">
        <v>392</v>
      </c>
    </row>
    <row r="274" spans="1:6" s="15" customFormat="1" ht="24" customHeight="1" x14ac:dyDescent="0.2">
      <c r="A274" s="16" t="s">
        <v>433</v>
      </c>
      <c r="B274" s="6" t="s">
        <v>393</v>
      </c>
      <c r="C274" s="10" t="s">
        <v>193</v>
      </c>
      <c r="D274" s="6" t="s">
        <v>190</v>
      </c>
      <c r="E274" s="8" t="s">
        <v>326</v>
      </c>
      <c r="F274" s="7" t="s">
        <v>394</v>
      </c>
    </row>
    <row r="275" spans="1:6" s="15" customFormat="1" ht="24" customHeight="1" x14ac:dyDescent="0.2">
      <c r="A275" s="16" t="s">
        <v>433</v>
      </c>
      <c r="B275" s="6" t="s">
        <v>395</v>
      </c>
      <c r="C275" s="10" t="s">
        <v>193</v>
      </c>
      <c r="D275" s="6" t="s">
        <v>9</v>
      </c>
      <c r="E275" s="8" t="s">
        <v>326</v>
      </c>
      <c r="F275" s="7" t="s">
        <v>396</v>
      </c>
    </row>
    <row r="276" spans="1:6" s="15" customFormat="1" ht="24" customHeight="1" x14ac:dyDescent="0.2">
      <c r="A276" s="16" t="s">
        <v>433</v>
      </c>
      <c r="B276" s="6" t="s">
        <v>397</v>
      </c>
      <c r="C276" s="10" t="s">
        <v>189</v>
      </c>
      <c r="D276" s="6" t="s">
        <v>9</v>
      </c>
      <c r="E276" s="8" t="s">
        <v>326</v>
      </c>
      <c r="F276" s="7" t="s">
        <v>398</v>
      </c>
    </row>
    <row r="277" spans="1:6" s="15" customFormat="1" ht="24" customHeight="1" x14ac:dyDescent="0.2">
      <c r="A277" s="16" t="s">
        <v>433</v>
      </c>
      <c r="B277" s="6" t="s">
        <v>399</v>
      </c>
      <c r="C277" s="10" t="s">
        <v>193</v>
      </c>
      <c r="D277" s="6" t="s">
        <v>9</v>
      </c>
      <c r="E277" s="8" t="s">
        <v>326</v>
      </c>
      <c r="F277" s="7" t="s">
        <v>387</v>
      </c>
    </row>
    <row r="278" spans="1:6" s="15" customFormat="1" ht="24" customHeight="1" x14ac:dyDescent="0.2">
      <c r="A278" s="16" t="s">
        <v>433</v>
      </c>
      <c r="B278" s="6" t="s">
        <v>400</v>
      </c>
      <c r="C278" s="10" t="s">
        <v>193</v>
      </c>
      <c r="D278" s="6" t="s">
        <v>9</v>
      </c>
      <c r="E278" s="8" t="s">
        <v>326</v>
      </c>
      <c r="F278" s="7" t="s">
        <v>401</v>
      </c>
    </row>
    <row r="279" spans="1:6" s="15" customFormat="1" ht="24" customHeight="1" x14ac:dyDescent="0.2">
      <c r="A279" s="16" t="s">
        <v>433</v>
      </c>
      <c r="B279" s="6" t="s">
        <v>402</v>
      </c>
      <c r="C279" s="10" t="s">
        <v>189</v>
      </c>
      <c r="D279" s="6" t="s">
        <v>190</v>
      </c>
      <c r="E279" s="8" t="s">
        <v>326</v>
      </c>
      <c r="F279" s="7" t="s">
        <v>403</v>
      </c>
    </row>
    <row r="280" spans="1:6" s="15" customFormat="1" ht="24" customHeight="1" x14ac:dyDescent="0.2">
      <c r="A280" s="16" t="s">
        <v>433</v>
      </c>
      <c r="B280" s="6" t="s">
        <v>404</v>
      </c>
      <c r="C280" s="10" t="s">
        <v>189</v>
      </c>
      <c r="D280" s="6" t="s">
        <v>9</v>
      </c>
      <c r="E280" s="8" t="s">
        <v>326</v>
      </c>
      <c r="F280" s="7" t="s">
        <v>405</v>
      </c>
    </row>
    <row r="281" spans="1:6" s="15" customFormat="1" ht="24" customHeight="1" x14ac:dyDescent="0.2">
      <c r="A281" s="16" t="s">
        <v>433</v>
      </c>
      <c r="B281" s="6" t="s">
        <v>406</v>
      </c>
      <c r="C281" s="10" t="s">
        <v>193</v>
      </c>
      <c r="D281" s="6" t="s">
        <v>9</v>
      </c>
      <c r="E281" s="8" t="s">
        <v>326</v>
      </c>
      <c r="F281" s="7" t="s">
        <v>363</v>
      </c>
    </row>
    <row r="282" spans="1:6" s="15" customFormat="1" ht="24" customHeight="1" x14ac:dyDescent="0.2">
      <c r="A282" s="16" t="s">
        <v>433</v>
      </c>
      <c r="B282" s="6" t="s">
        <v>407</v>
      </c>
      <c r="C282" s="10" t="s">
        <v>189</v>
      </c>
      <c r="D282" s="6" t="s">
        <v>9</v>
      </c>
      <c r="E282" s="8" t="s">
        <v>326</v>
      </c>
      <c r="F282" s="7" t="s">
        <v>405</v>
      </c>
    </row>
    <row r="283" spans="1:6" s="15" customFormat="1" ht="24" customHeight="1" x14ac:dyDescent="0.2">
      <c r="A283" s="16" t="s">
        <v>433</v>
      </c>
      <c r="B283" s="6" t="s">
        <v>408</v>
      </c>
      <c r="C283" s="10" t="s">
        <v>249</v>
      </c>
      <c r="D283" s="6"/>
      <c r="E283" s="8" t="s">
        <v>326</v>
      </c>
      <c r="F283" s="7" t="s">
        <v>335</v>
      </c>
    </row>
    <row r="284" spans="1:6" s="15" customFormat="1" ht="24" customHeight="1" x14ac:dyDescent="0.2">
      <c r="A284" s="16" t="s">
        <v>433</v>
      </c>
      <c r="B284" s="6" t="s">
        <v>409</v>
      </c>
      <c r="C284" s="10" t="s">
        <v>189</v>
      </c>
      <c r="D284" s="6" t="s">
        <v>9</v>
      </c>
      <c r="E284" s="8" t="s">
        <v>326</v>
      </c>
      <c r="F284" s="7" t="s">
        <v>410</v>
      </c>
    </row>
    <row r="285" spans="1:6" s="15" customFormat="1" ht="24" customHeight="1" x14ac:dyDescent="0.2">
      <c r="A285" s="16" t="s">
        <v>433</v>
      </c>
      <c r="B285" s="6" t="s">
        <v>411</v>
      </c>
      <c r="C285" s="10" t="s">
        <v>189</v>
      </c>
      <c r="D285" s="6" t="s">
        <v>9</v>
      </c>
      <c r="E285" s="8" t="s">
        <v>326</v>
      </c>
      <c r="F285" s="7" t="s">
        <v>412</v>
      </c>
    </row>
    <row r="286" spans="1:6" s="15" customFormat="1" ht="24" customHeight="1" x14ac:dyDescent="0.2">
      <c r="A286" s="16" t="s">
        <v>433</v>
      </c>
      <c r="B286" s="6" t="s">
        <v>413</v>
      </c>
      <c r="C286" s="10" t="s">
        <v>193</v>
      </c>
      <c r="D286" s="6" t="s">
        <v>190</v>
      </c>
      <c r="E286" s="8" t="s">
        <v>326</v>
      </c>
      <c r="F286" s="7" t="s">
        <v>414</v>
      </c>
    </row>
    <row r="287" spans="1:6" s="15" customFormat="1" ht="24" customHeight="1" x14ac:dyDescent="0.2">
      <c r="A287" s="16" t="s">
        <v>433</v>
      </c>
      <c r="B287" s="6" t="s">
        <v>415</v>
      </c>
      <c r="C287" s="10" t="s">
        <v>189</v>
      </c>
      <c r="D287" s="6" t="s">
        <v>9</v>
      </c>
      <c r="E287" s="8" t="s">
        <v>326</v>
      </c>
      <c r="F287" s="7" t="s">
        <v>416</v>
      </c>
    </row>
    <row r="288" spans="1:6" s="15" customFormat="1" ht="24" customHeight="1" x14ac:dyDescent="0.2">
      <c r="A288" s="16" t="s">
        <v>433</v>
      </c>
      <c r="B288" s="6" t="s">
        <v>417</v>
      </c>
      <c r="C288" s="10" t="s">
        <v>189</v>
      </c>
      <c r="D288" s="6" t="s">
        <v>9</v>
      </c>
      <c r="E288" s="8" t="s">
        <v>326</v>
      </c>
      <c r="F288" s="7" t="s">
        <v>418</v>
      </c>
    </row>
    <row r="289" spans="1:6" s="15" customFormat="1" ht="24" customHeight="1" x14ac:dyDescent="0.2">
      <c r="A289" s="16" t="s">
        <v>433</v>
      </c>
      <c r="B289" s="6" t="s">
        <v>419</v>
      </c>
      <c r="C289" s="10" t="s">
        <v>189</v>
      </c>
      <c r="D289" s="6" t="s">
        <v>190</v>
      </c>
      <c r="E289" s="8" t="s">
        <v>326</v>
      </c>
      <c r="F289" s="7" t="s">
        <v>420</v>
      </c>
    </row>
    <row r="290" spans="1:6" s="15" customFormat="1" ht="24" customHeight="1" x14ac:dyDescent="0.2">
      <c r="A290" s="16" t="s">
        <v>433</v>
      </c>
      <c r="B290" s="6" t="s">
        <v>421</v>
      </c>
      <c r="C290" s="10" t="s">
        <v>189</v>
      </c>
      <c r="D290" s="6" t="s">
        <v>9</v>
      </c>
      <c r="E290" s="8" t="s">
        <v>326</v>
      </c>
      <c r="F290" s="7" t="s">
        <v>422</v>
      </c>
    </row>
    <row r="291" spans="1:6" s="15" customFormat="1" ht="24" customHeight="1" x14ac:dyDescent="0.2">
      <c r="A291" s="16" t="s">
        <v>433</v>
      </c>
      <c r="B291" s="6" t="s">
        <v>423</v>
      </c>
      <c r="C291" s="10" t="s">
        <v>189</v>
      </c>
      <c r="D291" s="6"/>
      <c r="E291" s="8" t="s">
        <v>326</v>
      </c>
      <c r="F291" s="5" t="s">
        <v>424</v>
      </c>
    </row>
    <row r="292" spans="1:6" s="15" customFormat="1" ht="24" customHeight="1" x14ac:dyDescent="0.2">
      <c r="A292" s="16" t="s">
        <v>433</v>
      </c>
      <c r="B292" s="6" t="s">
        <v>425</v>
      </c>
      <c r="C292" s="10" t="s">
        <v>189</v>
      </c>
      <c r="D292" s="6"/>
      <c r="E292" s="8" t="s">
        <v>326</v>
      </c>
      <c r="F292" s="5" t="s">
        <v>426</v>
      </c>
    </row>
    <row r="293" spans="1:6" s="15" customFormat="1" ht="24" customHeight="1" x14ac:dyDescent="0.2">
      <c r="A293" s="16" t="s">
        <v>433</v>
      </c>
      <c r="B293" s="6" t="s">
        <v>427</v>
      </c>
      <c r="C293" s="10" t="s">
        <v>189</v>
      </c>
      <c r="D293" s="6"/>
      <c r="E293" s="8" t="s">
        <v>326</v>
      </c>
      <c r="F293" s="5" t="s">
        <v>428</v>
      </c>
    </row>
    <row r="294" spans="1:6" s="15" customFormat="1" ht="24" customHeight="1" x14ac:dyDescent="0.2">
      <c r="A294" s="16" t="s">
        <v>433</v>
      </c>
      <c r="B294" s="6" t="s">
        <v>429</v>
      </c>
      <c r="C294" s="10" t="s">
        <v>193</v>
      </c>
      <c r="D294" s="6" t="s">
        <v>9</v>
      </c>
      <c r="E294" s="8" t="s">
        <v>326</v>
      </c>
      <c r="F294" s="5" t="s">
        <v>430</v>
      </c>
    </row>
    <row r="295" spans="1:6" s="15" customFormat="1" ht="24" customHeight="1" x14ac:dyDescent="0.2">
      <c r="A295" s="16" t="s">
        <v>433</v>
      </c>
      <c r="B295" s="6" t="s">
        <v>431</v>
      </c>
      <c r="C295" s="10" t="s">
        <v>189</v>
      </c>
      <c r="D295" s="6"/>
      <c r="E295" s="8" t="s">
        <v>326</v>
      </c>
      <c r="F295" s="5" t="s">
        <v>432</v>
      </c>
    </row>
    <row r="296" spans="1:6" s="15" customFormat="1" ht="24" customHeight="1" x14ac:dyDescent="0.2">
      <c r="A296" s="16" t="s">
        <v>324</v>
      </c>
      <c r="B296" s="9" t="s">
        <v>251</v>
      </c>
      <c r="C296" s="9" t="s">
        <v>235</v>
      </c>
      <c r="D296" s="9" t="s">
        <v>9</v>
      </c>
      <c r="E296" s="9" t="s">
        <v>252</v>
      </c>
      <c r="F296" s="13" t="s">
        <v>253</v>
      </c>
    </row>
    <row r="297" spans="1:6" s="15" customFormat="1" ht="24" customHeight="1" x14ac:dyDescent="0.2">
      <c r="A297" s="16" t="s">
        <v>324</v>
      </c>
      <c r="B297" s="9" t="s">
        <v>254</v>
      </c>
      <c r="C297" s="9" t="s">
        <v>235</v>
      </c>
      <c r="D297" s="9" t="s">
        <v>9</v>
      </c>
      <c r="E297" s="9" t="s">
        <v>252</v>
      </c>
      <c r="F297" s="13" t="s">
        <v>255</v>
      </c>
    </row>
    <row r="298" spans="1:6" s="15" customFormat="1" ht="24" customHeight="1" x14ac:dyDescent="0.2">
      <c r="A298" s="16" t="s">
        <v>324</v>
      </c>
      <c r="B298" s="9" t="s">
        <v>256</v>
      </c>
      <c r="C298" s="9" t="s">
        <v>213</v>
      </c>
      <c r="D298" s="9" t="s">
        <v>190</v>
      </c>
      <c r="E298" s="9" t="s">
        <v>257</v>
      </c>
      <c r="F298" s="13" t="s">
        <v>258</v>
      </c>
    </row>
    <row r="299" spans="1:6" s="15" customFormat="1" ht="24" customHeight="1" x14ac:dyDescent="0.2">
      <c r="A299" s="16" t="s">
        <v>324</v>
      </c>
      <c r="B299" s="9" t="s">
        <v>259</v>
      </c>
      <c r="C299" s="9" t="s">
        <v>185</v>
      </c>
      <c r="D299" s="9" t="s">
        <v>9</v>
      </c>
      <c r="E299" s="9" t="s">
        <v>252</v>
      </c>
      <c r="F299" s="13" t="s">
        <v>260</v>
      </c>
    </row>
    <row r="300" spans="1:6" s="15" customFormat="1" ht="24" customHeight="1" x14ac:dyDescent="0.2">
      <c r="A300" s="16" t="s">
        <v>324</v>
      </c>
      <c r="B300" s="9" t="s">
        <v>261</v>
      </c>
      <c r="C300" s="9" t="s">
        <v>185</v>
      </c>
      <c r="D300" s="9" t="s">
        <v>9</v>
      </c>
      <c r="E300" s="9" t="s">
        <v>252</v>
      </c>
      <c r="F300" s="13" t="s">
        <v>262</v>
      </c>
    </row>
    <row r="301" spans="1:6" s="15" customFormat="1" ht="24" customHeight="1" x14ac:dyDescent="0.2">
      <c r="A301" s="16" t="s">
        <v>324</v>
      </c>
      <c r="B301" s="9" t="s">
        <v>263</v>
      </c>
      <c r="C301" s="9" t="s">
        <v>235</v>
      </c>
      <c r="D301" s="9" t="s">
        <v>9</v>
      </c>
      <c r="E301" s="9" t="s">
        <v>252</v>
      </c>
      <c r="F301" s="13" t="s">
        <v>264</v>
      </c>
    </row>
    <row r="302" spans="1:6" s="15" customFormat="1" ht="24" customHeight="1" x14ac:dyDescent="0.2">
      <c r="A302" s="16" t="s">
        <v>324</v>
      </c>
      <c r="B302" s="9" t="s">
        <v>265</v>
      </c>
      <c r="C302" s="9" t="s">
        <v>235</v>
      </c>
      <c r="D302" s="9" t="s">
        <v>9</v>
      </c>
      <c r="E302" s="9" t="s">
        <v>252</v>
      </c>
      <c r="F302" s="13" t="s">
        <v>266</v>
      </c>
    </row>
    <row r="303" spans="1:6" s="15" customFormat="1" ht="24" customHeight="1" x14ac:dyDescent="0.2">
      <c r="A303" s="16" t="s">
        <v>324</v>
      </c>
      <c r="B303" s="9" t="s">
        <v>267</v>
      </c>
      <c r="C303" s="9" t="s">
        <v>235</v>
      </c>
      <c r="D303" s="9" t="s">
        <v>190</v>
      </c>
      <c r="E303" s="9" t="s">
        <v>268</v>
      </c>
      <c r="F303" s="13" t="s">
        <v>269</v>
      </c>
    </row>
    <row r="304" spans="1:6" s="15" customFormat="1" ht="24" customHeight="1" x14ac:dyDescent="0.2">
      <c r="A304" s="16" t="s">
        <v>324</v>
      </c>
      <c r="B304" s="9" t="s">
        <v>270</v>
      </c>
      <c r="C304" s="9" t="s">
        <v>189</v>
      </c>
      <c r="D304" s="9" t="s">
        <v>190</v>
      </c>
      <c r="E304" s="9" t="s">
        <v>252</v>
      </c>
      <c r="F304" s="13" t="s">
        <v>271</v>
      </c>
    </row>
    <row r="305" spans="1:6" s="15" customFormat="1" ht="24" customHeight="1" x14ac:dyDescent="0.2">
      <c r="A305" s="16" t="s">
        <v>324</v>
      </c>
      <c r="B305" s="9" t="s">
        <v>272</v>
      </c>
      <c r="C305" s="9" t="s">
        <v>235</v>
      </c>
      <c r="D305" s="9" t="s">
        <v>9</v>
      </c>
      <c r="E305" s="9" t="s">
        <v>273</v>
      </c>
      <c r="F305" s="13" t="s">
        <v>274</v>
      </c>
    </row>
    <row r="306" spans="1:6" s="15" customFormat="1" ht="45" customHeight="1" x14ac:dyDescent="0.2">
      <c r="A306" s="16" t="s">
        <v>324</v>
      </c>
      <c r="B306" s="9" t="s">
        <v>275</v>
      </c>
      <c r="C306" s="9" t="s">
        <v>193</v>
      </c>
      <c r="D306" s="9" t="s">
        <v>9</v>
      </c>
      <c r="E306" s="9" t="s">
        <v>252</v>
      </c>
      <c r="F306" s="13" t="s">
        <v>276</v>
      </c>
    </row>
    <row r="307" spans="1:6" s="15" customFormat="1" ht="24" customHeight="1" x14ac:dyDescent="0.2">
      <c r="A307" s="16" t="s">
        <v>324</v>
      </c>
      <c r="B307" s="9" t="s">
        <v>277</v>
      </c>
      <c r="C307" s="9" t="s">
        <v>235</v>
      </c>
      <c r="D307" s="9" t="s">
        <v>190</v>
      </c>
      <c r="E307" s="9" t="s">
        <v>278</v>
      </c>
      <c r="F307" s="13" t="s">
        <v>279</v>
      </c>
    </row>
    <row r="308" spans="1:6" s="15" customFormat="1" ht="24" customHeight="1" x14ac:dyDescent="0.2">
      <c r="A308" s="16" t="s">
        <v>324</v>
      </c>
      <c r="B308" s="9" t="s">
        <v>280</v>
      </c>
      <c r="C308" s="9" t="s">
        <v>185</v>
      </c>
      <c r="D308" s="9" t="s">
        <v>9</v>
      </c>
      <c r="E308" s="9" t="s">
        <v>252</v>
      </c>
      <c r="F308" s="13" t="s">
        <v>271</v>
      </c>
    </row>
    <row r="309" spans="1:6" s="15" customFormat="1" ht="24" customHeight="1" x14ac:dyDescent="0.2">
      <c r="A309" s="16" t="s">
        <v>324</v>
      </c>
      <c r="B309" s="9" t="s">
        <v>281</v>
      </c>
      <c r="C309" s="9" t="s">
        <v>282</v>
      </c>
      <c r="D309" s="9" t="s">
        <v>190</v>
      </c>
      <c r="E309" s="9" t="s">
        <v>283</v>
      </c>
      <c r="F309" s="13" t="s">
        <v>284</v>
      </c>
    </row>
    <row r="310" spans="1:6" s="15" customFormat="1" ht="24" customHeight="1" x14ac:dyDescent="0.2">
      <c r="A310" s="16" t="s">
        <v>324</v>
      </c>
      <c r="B310" s="9" t="s">
        <v>285</v>
      </c>
      <c r="C310" s="9" t="s">
        <v>189</v>
      </c>
      <c r="D310" s="9" t="s">
        <v>190</v>
      </c>
      <c r="E310" s="9" t="s">
        <v>252</v>
      </c>
      <c r="F310" s="13" t="s">
        <v>286</v>
      </c>
    </row>
    <row r="311" spans="1:6" s="15" customFormat="1" ht="24" customHeight="1" x14ac:dyDescent="0.2">
      <c r="A311" s="16" t="s">
        <v>324</v>
      </c>
      <c r="B311" s="9" t="s">
        <v>287</v>
      </c>
      <c r="C311" s="9" t="s">
        <v>193</v>
      </c>
      <c r="D311" s="9" t="s">
        <v>9</v>
      </c>
      <c r="E311" s="9" t="s">
        <v>268</v>
      </c>
      <c r="F311" s="13" t="s">
        <v>288</v>
      </c>
    </row>
    <row r="312" spans="1:6" s="15" customFormat="1" ht="24" customHeight="1" x14ac:dyDescent="0.2">
      <c r="A312" s="16" t="s">
        <v>324</v>
      </c>
      <c r="B312" s="16" t="s">
        <v>289</v>
      </c>
      <c r="C312" s="9" t="s">
        <v>290</v>
      </c>
      <c r="D312" s="9" t="s">
        <v>9</v>
      </c>
      <c r="E312" s="9" t="s">
        <v>291</v>
      </c>
      <c r="F312" s="13" t="s">
        <v>292</v>
      </c>
    </row>
    <row r="313" spans="1:6" s="15" customFormat="1" ht="24" customHeight="1" x14ac:dyDescent="0.2">
      <c r="A313" s="16" t="s">
        <v>324</v>
      </c>
      <c r="B313" s="9" t="s">
        <v>293</v>
      </c>
      <c r="C313" s="9" t="s">
        <v>294</v>
      </c>
      <c r="D313" s="9" t="s">
        <v>190</v>
      </c>
      <c r="E313" s="9" t="s">
        <v>291</v>
      </c>
      <c r="F313" s="13" t="s">
        <v>295</v>
      </c>
    </row>
    <row r="314" spans="1:6" s="15" customFormat="1" ht="24" customHeight="1" x14ac:dyDescent="0.2">
      <c r="A314" s="16" t="s">
        <v>324</v>
      </c>
      <c r="B314" s="9" t="s">
        <v>296</v>
      </c>
      <c r="C314" s="9" t="s">
        <v>297</v>
      </c>
      <c r="D314" s="9" t="s">
        <v>190</v>
      </c>
      <c r="E314" s="9" t="s">
        <v>291</v>
      </c>
      <c r="F314" s="13" t="s">
        <v>298</v>
      </c>
    </row>
    <row r="315" spans="1:6" s="15" customFormat="1" ht="24" customHeight="1" x14ac:dyDescent="0.2">
      <c r="A315" s="16" t="s">
        <v>324</v>
      </c>
      <c r="B315" s="9" t="s">
        <v>299</v>
      </c>
      <c r="C315" s="9" t="s">
        <v>235</v>
      </c>
      <c r="D315" s="9" t="s">
        <v>9</v>
      </c>
      <c r="E315" s="9" t="s">
        <v>252</v>
      </c>
      <c r="F315" s="13" t="s">
        <v>300</v>
      </c>
    </row>
    <row r="316" spans="1:6" s="15" customFormat="1" ht="24" customHeight="1" x14ac:dyDescent="0.2">
      <c r="A316" s="16" t="s">
        <v>324</v>
      </c>
      <c r="B316" s="9" t="s">
        <v>301</v>
      </c>
      <c r="C316" s="9" t="s">
        <v>185</v>
      </c>
      <c r="D316" s="9" t="s">
        <v>9</v>
      </c>
      <c r="E316" s="9" t="s">
        <v>252</v>
      </c>
      <c r="F316" s="13" t="s">
        <v>302</v>
      </c>
    </row>
    <row r="317" spans="1:6" s="15" customFormat="1" ht="24" customHeight="1" x14ac:dyDescent="0.2">
      <c r="A317" s="16" t="s">
        <v>324</v>
      </c>
      <c r="B317" s="9" t="s">
        <v>303</v>
      </c>
      <c r="C317" s="9" t="s">
        <v>235</v>
      </c>
      <c r="D317" s="9" t="s">
        <v>9</v>
      </c>
      <c r="E317" s="9" t="s">
        <v>252</v>
      </c>
      <c r="F317" s="13" t="s">
        <v>304</v>
      </c>
    </row>
    <row r="318" spans="1:6" s="15" customFormat="1" ht="24" customHeight="1" x14ac:dyDescent="0.2">
      <c r="A318" s="16" t="s">
        <v>324</v>
      </c>
      <c r="B318" s="9" t="s">
        <v>305</v>
      </c>
      <c r="C318" s="9" t="s">
        <v>235</v>
      </c>
      <c r="D318" s="9" t="s">
        <v>190</v>
      </c>
      <c r="E318" s="9" t="s">
        <v>283</v>
      </c>
      <c r="F318" s="13" t="s">
        <v>306</v>
      </c>
    </row>
    <row r="319" spans="1:6" s="15" customFormat="1" ht="24" customHeight="1" x14ac:dyDescent="0.2">
      <c r="A319" s="16" t="s">
        <v>324</v>
      </c>
      <c r="B319" s="9" t="s">
        <v>307</v>
      </c>
      <c r="C319" s="9" t="s">
        <v>235</v>
      </c>
      <c r="D319" s="9" t="s">
        <v>9</v>
      </c>
      <c r="E319" s="9" t="s">
        <v>308</v>
      </c>
      <c r="F319" s="13" t="s">
        <v>309</v>
      </c>
    </row>
    <row r="320" spans="1:6" s="15" customFormat="1" ht="24" customHeight="1" x14ac:dyDescent="0.2">
      <c r="A320" s="16" t="s">
        <v>324</v>
      </c>
      <c r="B320" s="9" t="s">
        <v>310</v>
      </c>
      <c r="C320" s="9" t="s">
        <v>185</v>
      </c>
      <c r="D320" s="9" t="s">
        <v>9</v>
      </c>
      <c r="E320" s="9" t="s">
        <v>252</v>
      </c>
      <c r="F320" s="13" t="s">
        <v>311</v>
      </c>
    </row>
    <row r="321" spans="1:6" s="15" customFormat="1" ht="24" customHeight="1" x14ac:dyDescent="0.2">
      <c r="A321" s="16" t="s">
        <v>324</v>
      </c>
      <c r="B321" s="9" t="s">
        <v>312</v>
      </c>
      <c r="C321" s="9" t="s">
        <v>193</v>
      </c>
      <c r="D321" s="9" t="s">
        <v>9</v>
      </c>
      <c r="E321" s="9" t="s">
        <v>252</v>
      </c>
      <c r="F321" s="13" t="s">
        <v>255</v>
      </c>
    </row>
    <row r="322" spans="1:6" s="15" customFormat="1" ht="24" customHeight="1" x14ac:dyDescent="0.2">
      <c r="A322" s="16" t="s">
        <v>324</v>
      </c>
      <c r="B322" s="9" t="s">
        <v>313</v>
      </c>
      <c r="C322" s="9" t="s">
        <v>189</v>
      </c>
      <c r="D322" s="9" t="s">
        <v>190</v>
      </c>
      <c r="E322" s="9" t="s">
        <v>314</v>
      </c>
      <c r="F322" s="13" t="s">
        <v>315</v>
      </c>
    </row>
    <row r="323" spans="1:6" s="15" customFormat="1" ht="24" customHeight="1" x14ac:dyDescent="0.2">
      <c r="A323" s="16" t="s">
        <v>324</v>
      </c>
      <c r="B323" s="16" t="s">
        <v>316</v>
      </c>
      <c r="C323" s="16" t="s">
        <v>185</v>
      </c>
      <c r="D323" s="16" t="s">
        <v>9</v>
      </c>
      <c r="E323" s="16" t="s">
        <v>317</v>
      </c>
      <c r="F323" s="18" t="s">
        <v>318</v>
      </c>
    </row>
    <row r="324" spans="1:6" s="15" customFormat="1" ht="24" customHeight="1" x14ac:dyDescent="0.2">
      <c r="A324" s="16" t="s">
        <v>324</v>
      </c>
      <c r="B324" s="16" t="s">
        <v>319</v>
      </c>
      <c r="C324" s="16" t="s">
        <v>235</v>
      </c>
      <c r="D324" s="16" t="s">
        <v>190</v>
      </c>
      <c r="E324" s="16" t="s">
        <v>291</v>
      </c>
      <c r="F324" s="18" t="s">
        <v>320</v>
      </c>
    </row>
    <row r="325" spans="1:6" s="15" customFormat="1" ht="24" customHeight="1" x14ac:dyDescent="0.2">
      <c r="A325" s="16" t="s">
        <v>324</v>
      </c>
      <c r="B325" s="16" t="s">
        <v>321</v>
      </c>
      <c r="C325" s="16" t="s">
        <v>185</v>
      </c>
      <c r="D325" s="16" t="s">
        <v>9</v>
      </c>
      <c r="E325" s="16" t="s">
        <v>322</v>
      </c>
      <c r="F325" s="18" t="s">
        <v>323</v>
      </c>
    </row>
    <row r="326" spans="1:6" ht="24" customHeight="1" x14ac:dyDescent="0.2">
      <c r="A326" s="16" t="s">
        <v>721</v>
      </c>
      <c r="B326" s="16" t="s">
        <v>682</v>
      </c>
      <c r="C326" s="16" t="s">
        <v>683</v>
      </c>
      <c r="D326" s="16" t="s">
        <v>684</v>
      </c>
      <c r="E326" s="16" t="s">
        <v>685</v>
      </c>
      <c r="F326" s="18" t="s">
        <v>686</v>
      </c>
    </row>
    <row r="327" spans="1:6" ht="24" customHeight="1" x14ac:dyDescent="0.2">
      <c r="A327" s="16" t="s">
        <v>721</v>
      </c>
      <c r="B327" s="16" t="s">
        <v>687</v>
      </c>
      <c r="C327" s="16" t="s">
        <v>688</v>
      </c>
      <c r="D327" s="16" t="s">
        <v>677</v>
      </c>
      <c r="E327" s="16" t="s">
        <v>689</v>
      </c>
      <c r="F327" s="18" t="s">
        <v>690</v>
      </c>
    </row>
    <row r="328" spans="1:6" ht="24" customHeight="1" x14ac:dyDescent="0.2">
      <c r="A328" s="16" t="s">
        <v>721</v>
      </c>
      <c r="B328" s="16" t="s">
        <v>691</v>
      </c>
      <c r="C328" s="16" t="s">
        <v>683</v>
      </c>
      <c r="D328" s="16" t="s">
        <v>684</v>
      </c>
      <c r="E328" s="16" t="s">
        <v>689</v>
      </c>
      <c r="F328" s="18" t="s">
        <v>686</v>
      </c>
    </row>
    <row r="329" spans="1:6" ht="24" customHeight="1" x14ac:dyDescent="0.2">
      <c r="A329" s="16" t="s">
        <v>721</v>
      </c>
      <c r="B329" s="16" t="s">
        <v>692</v>
      </c>
      <c r="C329" s="16" t="s">
        <v>688</v>
      </c>
      <c r="D329" s="16" t="s">
        <v>684</v>
      </c>
      <c r="E329" s="16" t="s">
        <v>689</v>
      </c>
      <c r="F329" s="18" t="s">
        <v>690</v>
      </c>
    </row>
    <row r="330" spans="1:6" ht="24" customHeight="1" x14ac:dyDescent="0.2">
      <c r="A330" s="16" t="s">
        <v>721</v>
      </c>
      <c r="B330" s="16" t="s">
        <v>693</v>
      </c>
      <c r="C330" s="16" t="s">
        <v>688</v>
      </c>
      <c r="D330" s="16" t="s">
        <v>684</v>
      </c>
      <c r="E330" s="16" t="s">
        <v>689</v>
      </c>
      <c r="F330" s="18" t="s">
        <v>694</v>
      </c>
    </row>
    <row r="331" spans="1:6" ht="24" customHeight="1" x14ac:dyDescent="0.2">
      <c r="A331" s="16" t="s">
        <v>721</v>
      </c>
      <c r="B331" s="16" t="s">
        <v>695</v>
      </c>
      <c r="C331" s="16" t="s">
        <v>688</v>
      </c>
      <c r="D331" s="16" t="s">
        <v>677</v>
      </c>
      <c r="E331" s="16" t="s">
        <v>689</v>
      </c>
      <c r="F331" s="18" t="s">
        <v>686</v>
      </c>
    </row>
    <row r="332" spans="1:6" ht="24" customHeight="1" x14ac:dyDescent="0.2">
      <c r="A332" s="16" t="s">
        <v>721</v>
      </c>
      <c r="B332" s="16" t="s">
        <v>696</v>
      </c>
      <c r="C332" s="16" t="s">
        <v>688</v>
      </c>
      <c r="D332" s="16" t="s">
        <v>677</v>
      </c>
      <c r="E332" s="16" t="s">
        <v>689</v>
      </c>
      <c r="F332" s="18" t="s">
        <v>686</v>
      </c>
    </row>
    <row r="333" spans="1:6" ht="24" customHeight="1" x14ac:dyDescent="0.2">
      <c r="A333" s="16" t="s">
        <v>721</v>
      </c>
      <c r="B333" s="16" t="s">
        <v>697</v>
      </c>
      <c r="C333" s="16" t="s">
        <v>698</v>
      </c>
      <c r="D333" s="16" t="s">
        <v>677</v>
      </c>
      <c r="E333" s="16" t="s">
        <v>689</v>
      </c>
      <c r="F333" s="18" t="s">
        <v>686</v>
      </c>
    </row>
    <row r="334" spans="1:6" ht="24" customHeight="1" x14ac:dyDescent="0.2">
      <c r="A334" s="16" t="s">
        <v>721</v>
      </c>
      <c r="B334" s="16" t="s">
        <v>699</v>
      </c>
      <c r="C334" s="16" t="s">
        <v>688</v>
      </c>
      <c r="D334" s="16" t="s">
        <v>677</v>
      </c>
      <c r="E334" s="16" t="s">
        <v>700</v>
      </c>
      <c r="F334" s="18" t="s">
        <v>701</v>
      </c>
    </row>
    <row r="335" spans="1:6" ht="24" customHeight="1" x14ac:dyDescent="0.2">
      <c r="A335" s="16" t="s">
        <v>721</v>
      </c>
      <c r="B335" s="16" t="s">
        <v>702</v>
      </c>
      <c r="C335" s="16" t="s">
        <v>688</v>
      </c>
      <c r="D335" s="16" t="s">
        <v>677</v>
      </c>
      <c r="E335" s="16" t="s">
        <v>700</v>
      </c>
      <c r="F335" s="18" t="s">
        <v>701</v>
      </c>
    </row>
    <row r="336" spans="1:6" ht="24" customHeight="1" x14ac:dyDescent="0.2">
      <c r="A336" s="16" t="s">
        <v>721</v>
      </c>
      <c r="B336" s="16" t="s">
        <v>703</v>
      </c>
      <c r="C336" s="16" t="s">
        <v>688</v>
      </c>
      <c r="D336" s="16" t="s">
        <v>677</v>
      </c>
      <c r="E336" s="16" t="s">
        <v>700</v>
      </c>
      <c r="F336" s="18" t="s">
        <v>701</v>
      </c>
    </row>
    <row r="337" spans="1:6" ht="24" customHeight="1" x14ac:dyDescent="0.2">
      <c r="A337" s="16" t="s">
        <v>721</v>
      </c>
      <c r="B337" s="16" t="s">
        <v>704</v>
      </c>
      <c r="C337" s="16" t="s">
        <v>688</v>
      </c>
      <c r="D337" s="16" t="s">
        <v>677</v>
      </c>
      <c r="E337" s="16" t="s">
        <v>700</v>
      </c>
      <c r="F337" s="18" t="s">
        <v>701</v>
      </c>
    </row>
    <row r="338" spans="1:6" ht="24" customHeight="1" x14ac:dyDescent="0.2">
      <c r="A338" s="16" t="s">
        <v>721</v>
      </c>
      <c r="B338" s="16" t="s">
        <v>705</v>
      </c>
      <c r="C338" s="16" t="s">
        <v>688</v>
      </c>
      <c r="D338" s="16" t="s">
        <v>677</v>
      </c>
      <c r="E338" s="16" t="s">
        <v>700</v>
      </c>
      <c r="F338" s="18" t="s">
        <v>701</v>
      </c>
    </row>
    <row r="339" spans="1:6" ht="24" customHeight="1" x14ac:dyDescent="0.2">
      <c r="A339" s="16" t="s">
        <v>721</v>
      </c>
      <c r="B339" s="16" t="s">
        <v>706</v>
      </c>
      <c r="C339" s="16" t="s">
        <v>688</v>
      </c>
      <c r="D339" s="16" t="s">
        <v>677</v>
      </c>
      <c r="E339" s="16" t="s">
        <v>700</v>
      </c>
      <c r="F339" s="18" t="s">
        <v>701</v>
      </c>
    </row>
    <row r="340" spans="1:6" ht="24" customHeight="1" x14ac:dyDescent="0.2">
      <c r="A340" s="16" t="s">
        <v>721</v>
      </c>
      <c r="B340" s="16" t="s">
        <v>707</v>
      </c>
      <c r="C340" s="16" t="s">
        <v>688</v>
      </c>
      <c r="D340" s="16" t="s">
        <v>677</v>
      </c>
      <c r="E340" s="16" t="s">
        <v>700</v>
      </c>
      <c r="F340" s="18" t="s">
        <v>701</v>
      </c>
    </row>
    <row r="341" spans="1:6" ht="24" customHeight="1" x14ac:dyDescent="0.2">
      <c r="A341" s="16" t="s">
        <v>721</v>
      </c>
      <c r="B341" s="16" t="s">
        <v>708</v>
      </c>
      <c r="C341" s="16" t="s">
        <v>698</v>
      </c>
      <c r="D341" s="16" t="s">
        <v>677</v>
      </c>
      <c r="E341" s="16" t="s">
        <v>700</v>
      </c>
      <c r="F341" s="18" t="s">
        <v>701</v>
      </c>
    </row>
    <row r="342" spans="1:6" ht="24" customHeight="1" x14ac:dyDescent="0.2">
      <c r="A342" s="16" t="s">
        <v>721</v>
      </c>
      <c r="B342" s="16" t="s">
        <v>709</v>
      </c>
      <c r="C342" s="16" t="s">
        <v>698</v>
      </c>
      <c r="D342" s="16" t="s">
        <v>677</v>
      </c>
      <c r="E342" s="16" t="s">
        <v>700</v>
      </c>
      <c r="F342" s="18" t="s">
        <v>701</v>
      </c>
    </row>
    <row r="343" spans="1:6" ht="24" customHeight="1" x14ac:dyDescent="0.2">
      <c r="A343" s="16" t="s">
        <v>721</v>
      </c>
      <c r="B343" s="16" t="s">
        <v>710</v>
      </c>
      <c r="C343" s="16" t="s">
        <v>698</v>
      </c>
      <c r="D343" s="16" t="s">
        <v>677</v>
      </c>
      <c r="E343" s="16" t="s">
        <v>700</v>
      </c>
      <c r="F343" s="18" t="s">
        <v>701</v>
      </c>
    </row>
    <row r="344" spans="1:6" ht="24" customHeight="1" x14ac:dyDescent="0.2">
      <c r="A344" s="16" t="s">
        <v>721</v>
      </c>
      <c r="B344" s="16" t="s">
        <v>711</v>
      </c>
      <c r="C344" s="16" t="s">
        <v>698</v>
      </c>
      <c r="D344" s="16" t="s">
        <v>677</v>
      </c>
      <c r="E344" s="16" t="s">
        <v>700</v>
      </c>
      <c r="F344" s="18" t="s">
        <v>701</v>
      </c>
    </row>
    <row r="345" spans="1:6" ht="24" customHeight="1" x14ac:dyDescent="0.2">
      <c r="A345" s="16" t="s">
        <v>721</v>
      </c>
      <c r="B345" s="16" t="s">
        <v>712</v>
      </c>
      <c r="C345" s="16" t="s">
        <v>698</v>
      </c>
      <c r="D345" s="16" t="s">
        <v>677</v>
      </c>
      <c r="E345" s="16" t="s">
        <v>700</v>
      </c>
      <c r="F345" s="18" t="s">
        <v>701</v>
      </c>
    </row>
    <row r="346" spans="1:6" ht="24" customHeight="1" x14ac:dyDescent="0.2">
      <c r="A346" s="16" t="s">
        <v>721</v>
      </c>
      <c r="B346" s="16" t="s">
        <v>713</v>
      </c>
      <c r="C346" s="16" t="s">
        <v>688</v>
      </c>
      <c r="D346" s="16" t="s">
        <v>677</v>
      </c>
      <c r="E346" s="16" t="s">
        <v>714</v>
      </c>
      <c r="F346" s="18" t="s">
        <v>715</v>
      </c>
    </row>
    <row r="347" spans="1:6" ht="24" customHeight="1" x14ac:dyDescent="0.2">
      <c r="A347" s="16" t="s">
        <v>721</v>
      </c>
      <c r="B347" s="16" t="s">
        <v>716</v>
      </c>
      <c r="C347" s="16" t="s">
        <v>688</v>
      </c>
      <c r="D347" s="16" t="s">
        <v>677</v>
      </c>
      <c r="E347" s="16" t="s">
        <v>714</v>
      </c>
      <c r="F347" s="18" t="s">
        <v>717</v>
      </c>
    </row>
    <row r="348" spans="1:6" ht="24" customHeight="1" x14ac:dyDescent="0.2">
      <c r="A348" s="16" t="s">
        <v>721</v>
      </c>
      <c r="B348" s="16" t="s">
        <v>718</v>
      </c>
      <c r="C348" s="16" t="s">
        <v>698</v>
      </c>
      <c r="D348" s="16" t="s">
        <v>677</v>
      </c>
      <c r="E348" s="16" t="s">
        <v>714</v>
      </c>
      <c r="F348" s="18" t="s">
        <v>717</v>
      </c>
    </row>
    <row r="349" spans="1:6" ht="24" customHeight="1" x14ac:dyDescent="0.2">
      <c r="A349" s="16" t="s">
        <v>721</v>
      </c>
      <c r="B349" s="16" t="s">
        <v>719</v>
      </c>
      <c r="C349" s="16" t="s">
        <v>698</v>
      </c>
      <c r="D349" s="16" t="s">
        <v>677</v>
      </c>
      <c r="E349" s="16" t="s">
        <v>714</v>
      </c>
      <c r="F349" s="18" t="s">
        <v>717</v>
      </c>
    </row>
    <row r="350" spans="1:6" ht="24" customHeight="1" x14ac:dyDescent="0.2">
      <c r="A350" s="16" t="s">
        <v>721</v>
      </c>
      <c r="B350" s="16" t="s">
        <v>720</v>
      </c>
      <c r="C350" s="16" t="s">
        <v>698</v>
      </c>
      <c r="D350" s="16" t="s">
        <v>677</v>
      </c>
      <c r="E350" s="16" t="s">
        <v>714</v>
      </c>
      <c r="F350" s="18" t="s">
        <v>715</v>
      </c>
    </row>
    <row r="351" spans="1:6" ht="32.1" customHeight="1" x14ac:dyDescent="0.2">
      <c r="A351" s="16" t="s">
        <v>722</v>
      </c>
      <c r="B351" s="16" t="s">
        <v>723</v>
      </c>
      <c r="C351" s="16" t="s">
        <v>525</v>
      </c>
      <c r="D351" s="16" t="s">
        <v>552</v>
      </c>
      <c r="E351" s="16" t="s">
        <v>724</v>
      </c>
      <c r="F351" s="13" t="s">
        <v>725</v>
      </c>
    </row>
    <row r="352" spans="1:6" ht="32.1" customHeight="1" x14ac:dyDescent="0.2">
      <c r="A352" s="16" t="s">
        <v>722</v>
      </c>
      <c r="B352" s="16" t="s">
        <v>726</v>
      </c>
      <c r="C352" s="16" t="s">
        <v>525</v>
      </c>
      <c r="D352" s="16" t="s">
        <v>552</v>
      </c>
      <c r="E352" s="16" t="s">
        <v>727</v>
      </c>
      <c r="F352" s="13" t="s">
        <v>728</v>
      </c>
    </row>
    <row r="353" spans="1:6" ht="32.1" customHeight="1" x14ac:dyDescent="0.2">
      <c r="A353" s="16" t="s">
        <v>722</v>
      </c>
      <c r="B353" s="16" t="s">
        <v>729</v>
      </c>
      <c r="C353" s="16" t="s">
        <v>730</v>
      </c>
      <c r="D353" s="16" t="s">
        <v>552</v>
      </c>
      <c r="E353" s="16" t="s">
        <v>731</v>
      </c>
      <c r="F353" s="13" t="s">
        <v>732</v>
      </c>
    </row>
    <row r="354" spans="1:6" ht="32.1" customHeight="1" x14ac:dyDescent="0.2">
      <c r="A354" s="16" t="s">
        <v>722</v>
      </c>
      <c r="B354" s="16" t="s">
        <v>733</v>
      </c>
      <c r="C354" s="16" t="s">
        <v>525</v>
      </c>
      <c r="D354" s="16" t="s">
        <v>181</v>
      </c>
      <c r="E354" s="16" t="s">
        <v>731</v>
      </c>
      <c r="F354" s="13" t="s">
        <v>734</v>
      </c>
    </row>
    <row r="355" spans="1:6" ht="32.1" customHeight="1" x14ac:dyDescent="0.2">
      <c r="A355" s="16" t="s">
        <v>722</v>
      </c>
      <c r="B355" s="16" t="s">
        <v>735</v>
      </c>
      <c r="C355" s="16" t="s">
        <v>499</v>
      </c>
      <c r="D355" s="16" t="s">
        <v>181</v>
      </c>
      <c r="E355" s="16" t="s">
        <v>736</v>
      </c>
      <c r="F355" s="13" t="s">
        <v>737</v>
      </c>
    </row>
    <row r="356" spans="1:6" ht="32.1" customHeight="1" x14ac:dyDescent="0.2">
      <c r="A356" s="16" t="s">
        <v>722</v>
      </c>
      <c r="B356" s="16" t="s">
        <v>738</v>
      </c>
      <c r="C356" s="16" t="s">
        <v>499</v>
      </c>
      <c r="D356" s="16" t="s">
        <v>181</v>
      </c>
      <c r="E356" s="16" t="s">
        <v>739</v>
      </c>
      <c r="F356" s="13" t="s">
        <v>740</v>
      </c>
    </row>
    <row r="357" spans="1:6" ht="32.1" customHeight="1" x14ac:dyDescent="0.2">
      <c r="A357" s="16" t="s">
        <v>722</v>
      </c>
      <c r="B357" s="16" t="s">
        <v>741</v>
      </c>
      <c r="C357" s="16" t="s">
        <v>476</v>
      </c>
      <c r="D357" s="16" t="s">
        <v>181</v>
      </c>
      <c r="E357" s="16" t="s">
        <v>731</v>
      </c>
      <c r="F357" s="13" t="s">
        <v>742</v>
      </c>
    </row>
    <row r="358" spans="1:6" ht="32.1" customHeight="1" x14ac:dyDescent="0.2">
      <c r="A358" s="16" t="s">
        <v>722</v>
      </c>
      <c r="B358" s="16" t="s">
        <v>743</v>
      </c>
      <c r="C358" s="16" t="s">
        <v>499</v>
      </c>
      <c r="D358" s="16" t="s">
        <v>744</v>
      </c>
      <c r="E358" s="16" t="s">
        <v>745</v>
      </c>
      <c r="F358" s="13" t="s">
        <v>746</v>
      </c>
    </row>
    <row r="359" spans="1:6" ht="32.1" customHeight="1" x14ac:dyDescent="0.2">
      <c r="A359" s="16" t="s">
        <v>747</v>
      </c>
      <c r="B359" s="16" t="s">
        <v>748</v>
      </c>
      <c r="C359" s="16" t="s">
        <v>749</v>
      </c>
      <c r="D359" s="16" t="s">
        <v>552</v>
      </c>
      <c r="E359" s="16" t="s">
        <v>750</v>
      </c>
      <c r="F359" s="13" t="s">
        <v>751</v>
      </c>
    </row>
    <row r="360" spans="1:6" ht="32.1" customHeight="1" x14ac:dyDescent="0.2">
      <c r="A360" s="16" t="s">
        <v>722</v>
      </c>
      <c r="B360" s="16" t="s">
        <v>752</v>
      </c>
      <c r="C360" s="16" t="s">
        <v>525</v>
      </c>
      <c r="D360" s="16" t="s">
        <v>753</v>
      </c>
      <c r="E360" s="16" t="s">
        <v>754</v>
      </c>
      <c r="F360" s="13" t="s">
        <v>755</v>
      </c>
    </row>
    <row r="361" spans="1:6" ht="32.1" customHeight="1" x14ac:dyDescent="0.2">
      <c r="A361" s="16" t="s">
        <v>722</v>
      </c>
      <c r="B361" s="16" t="s">
        <v>756</v>
      </c>
      <c r="C361" s="16" t="s">
        <v>525</v>
      </c>
      <c r="D361" s="16" t="s">
        <v>757</v>
      </c>
      <c r="E361" s="16" t="s">
        <v>758</v>
      </c>
      <c r="F361" s="13" t="s">
        <v>759</v>
      </c>
    </row>
    <row r="362" spans="1:6" ht="32.1" customHeight="1" x14ac:dyDescent="0.2">
      <c r="A362" s="16" t="s">
        <v>722</v>
      </c>
      <c r="B362" s="16" t="s">
        <v>760</v>
      </c>
      <c r="C362" s="16" t="s">
        <v>761</v>
      </c>
      <c r="D362" s="16" t="s">
        <v>552</v>
      </c>
      <c r="E362" s="16" t="s">
        <v>750</v>
      </c>
      <c r="F362" s="13" t="s">
        <v>762</v>
      </c>
    </row>
    <row r="363" spans="1:6" ht="32.1" customHeight="1" x14ac:dyDescent="0.2">
      <c r="A363" s="16" t="s">
        <v>722</v>
      </c>
      <c r="B363" s="16" t="s">
        <v>763</v>
      </c>
      <c r="C363" s="16" t="s">
        <v>525</v>
      </c>
      <c r="D363" s="16" t="s">
        <v>764</v>
      </c>
      <c r="E363" s="16" t="s">
        <v>765</v>
      </c>
      <c r="F363" s="13" t="s">
        <v>766</v>
      </c>
    </row>
    <row r="364" spans="1:6" ht="32.1" customHeight="1" x14ac:dyDescent="0.2">
      <c r="A364" s="16" t="s">
        <v>767</v>
      </c>
      <c r="B364" s="16" t="s">
        <v>768</v>
      </c>
      <c r="C364" s="16" t="s">
        <v>525</v>
      </c>
      <c r="D364" s="16" t="s">
        <v>769</v>
      </c>
      <c r="E364" s="16" t="s">
        <v>770</v>
      </c>
      <c r="F364" s="13" t="s">
        <v>771</v>
      </c>
    </row>
    <row r="365" spans="1:6" ht="32.1" customHeight="1" x14ac:dyDescent="0.2">
      <c r="A365" s="16" t="s">
        <v>722</v>
      </c>
      <c r="B365" s="16" t="s">
        <v>772</v>
      </c>
      <c r="C365" s="16" t="s">
        <v>773</v>
      </c>
      <c r="D365" s="16" t="s">
        <v>552</v>
      </c>
      <c r="E365" s="16" t="s">
        <v>774</v>
      </c>
      <c r="F365" s="13" t="s">
        <v>775</v>
      </c>
    </row>
    <row r="366" spans="1:6" ht="32.1" customHeight="1" x14ac:dyDescent="0.2">
      <c r="A366" s="16" t="s">
        <v>722</v>
      </c>
      <c r="B366" s="16" t="s">
        <v>776</v>
      </c>
      <c r="C366" s="16" t="s">
        <v>525</v>
      </c>
      <c r="D366" s="16" t="s">
        <v>552</v>
      </c>
      <c r="E366" s="16" t="s">
        <v>777</v>
      </c>
      <c r="F366" s="13" t="s">
        <v>778</v>
      </c>
    </row>
    <row r="367" spans="1:6" ht="32.1" customHeight="1" x14ac:dyDescent="0.2">
      <c r="A367" s="16" t="s">
        <v>779</v>
      </c>
      <c r="B367" s="16" t="s">
        <v>780</v>
      </c>
      <c r="C367" s="16" t="s">
        <v>525</v>
      </c>
      <c r="D367" s="16" t="s">
        <v>781</v>
      </c>
      <c r="E367" s="16" t="s">
        <v>731</v>
      </c>
      <c r="F367" s="13" t="s">
        <v>782</v>
      </c>
    </row>
    <row r="368" spans="1:6" ht="32.1" customHeight="1" x14ac:dyDescent="0.2">
      <c r="A368" s="16" t="s">
        <v>722</v>
      </c>
      <c r="B368" s="16" t="s">
        <v>783</v>
      </c>
      <c r="C368" s="16" t="s">
        <v>525</v>
      </c>
      <c r="D368" s="16" t="s">
        <v>552</v>
      </c>
      <c r="E368" s="16" t="s">
        <v>784</v>
      </c>
      <c r="F368" s="13" t="s">
        <v>785</v>
      </c>
    </row>
    <row r="369" spans="1:6" ht="32.1" customHeight="1" x14ac:dyDescent="0.2">
      <c r="A369" s="16" t="s">
        <v>722</v>
      </c>
      <c r="B369" s="16" t="s">
        <v>786</v>
      </c>
      <c r="C369" s="16" t="s">
        <v>499</v>
      </c>
      <c r="D369" s="16" t="s">
        <v>181</v>
      </c>
      <c r="E369" s="16" t="s">
        <v>787</v>
      </c>
      <c r="F369" s="13" t="s">
        <v>788</v>
      </c>
    </row>
    <row r="370" spans="1:6" ht="32.1" customHeight="1" x14ac:dyDescent="0.2">
      <c r="A370" s="16" t="s">
        <v>722</v>
      </c>
      <c r="B370" s="16" t="s">
        <v>789</v>
      </c>
      <c r="C370" s="16" t="s">
        <v>525</v>
      </c>
      <c r="D370" s="16" t="s">
        <v>552</v>
      </c>
      <c r="E370" s="16" t="s">
        <v>745</v>
      </c>
      <c r="F370" s="13" t="s">
        <v>790</v>
      </c>
    </row>
    <row r="371" spans="1:6" ht="32.1" customHeight="1" x14ac:dyDescent="0.2">
      <c r="A371" s="16" t="s">
        <v>722</v>
      </c>
      <c r="B371" s="16" t="s">
        <v>791</v>
      </c>
      <c r="C371" s="16" t="s">
        <v>499</v>
      </c>
      <c r="D371" s="16" t="s">
        <v>181</v>
      </c>
      <c r="E371" s="16" t="s">
        <v>792</v>
      </c>
      <c r="F371" s="13" t="s">
        <v>727</v>
      </c>
    </row>
    <row r="372" spans="1:6" ht="32.1" customHeight="1" x14ac:dyDescent="0.2">
      <c r="A372" s="16" t="s">
        <v>722</v>
      </c>
      <c r="B372" s="16" t="s">
        <v>793</v>
      </c>
      <c r="C372" s="16" t="s">
        <v>499</v>
      </c>
      <c r="D372" s="16" t="s">
        <v>181</v>
      </c>
      <c r="E372" s="16" t="s">
        <v>731</v>
      </c>
      <c r="F372" s="13" t="s">
        <v>727</v>
      </c>
    </row>
    <row r="373" spans="1:6" ht="32.1" customHeight="1" x14ac:dyDescent="0.2">
      <c r="A373" s="16" t="s">
        <v>722</v>
      </c>
      <c r="B373" s="16" t="s">
        <v>794</v>
      </c>
      <c r="C373" s="16" t="s">
        <v>525</v>
      </c>
      <c r="D373" s="16" t="s">
        <v>552</v>
      </c>
      <c r="E373" s="16" t="s">
        <v>795</v>
      </c>
      <c r="F373" s="13" t="s">
        <v>796</v>
      </c>
    </row>
    <row r="374" spans="1:6" ht="32.1" customHeight="1" x14ac:dyDescent="0.2">
      <c r="A374" s="16" t="s">
        <v>722</v>
      </c>
      <c r="B374" s="16" t="s">
        <v>797</v>
      </c>
      <c r="C374" s="16" t="s">
        <v>621</v>
      </c>
      <c r="D374" s="16" t="s">
        <v>552</v>
      </c>
      <c r="E374" s="16" t="s">
        <v>739</v>
      </c>
      <c r="F374" s="13" t="s">
        <v>798</v>
      </c>
    </row>
    <row r="375" spans="1:6" ht="32.1" customHeight="1" x14ac:dyDescent="0.2">
      <c r="A375" s="16" t="s">
        <v>722</v>
      </c>
      <c r="B375" s="16" t="s">
        <v>799</v>
      </c>
      <c r="C375" s="16" t="s">
        <v>525</v>
      </c>
      <c r="D375" s="16" t="s">
        <v>552</v>
      </c>
      <c r="E375" s="16" t="s">
        <v>800</v>
      </c>
      <c r="F375" s="13" t="s">
        <v>801</v>
      </c>
    </row>
    <row r="376" spans="1:6" ht="32.1" customHeight="1" x14ac:dyDescent="0.2">
      <c r="A376" s="16" t="s">
        <v>722</v>
      </c>
      <c r="B376" s="16" t="s">
        <v>802</v>
      </c>
      <c r="C376" s="16" t="s">
        <v>803</v>
      </c>
      <c r="D376" s="16" t="s">
        <v>804</v>
      </c>
      <c r="E376" s="16" t="s">
        <v>805</v>
      </c>
      <c r="F376" s="13" t="s">
        <v>806</v>
      </c>
    </row>
    <row r="377" spans="1:6" ht="32.1" customHeight="1" x14ac:dyDescent="0.2">
      <c r="A377" s="16" t="s">
        <v>722</v>
      </c>
      <c r="B377" s="16" t="s">
        <v>807</v>
      </c>
      <c r="C377" s="16" t="s">
        <v>499</v>
      </c>
      <c r="D377" s="16" t="s">
        <v>181</v>
      </c>
      <c r="E377" s="16" t="s">
        <v>731</v>
      </c>
      <c r="F377" s="13" t="s">
        <v>808</v>
      </c>
    </row>
    <row r="378" spans="1:6" ht="32.1" customHeight="1" x14ac:dyDescent="0.2">
      <c r="A378" s="16" t="s">
        <v>722</v>
      </c>
      <c r="B378" s="16" t="s">
        <v>809</v>
      </c>
      <c r="C378" s="16" t="s">
        <v>525</v>
      </c>
      <c r="D378" s="16" t="s">
        <v>552</v>
      </c>
      <c r="E378" s="16" t="s">
        <v>736</v>
      </c>
      <c r="F378" s="13" t="s">
        <v>810</v>
      </c>
    </row>
    <row r="379" spans="1:6" ht="32.1" customHeight="1" x14ac:dyDescent="0.2">
      <c r="A379" s="16" t="s">
        <v>722</v>
      </c>
      <c r="B379" s="16" t="s">
        <v>811</v>
      </c>
      <c r="C379" s="16" t="s">
        <v>476</v>
      </c>
      <c r="D379" s="16" t="s">
        <v>181</v>
      </c>
      <c r="E379" s="16" t="s">
        <v>745</v>
      </c>
      <c r="F379" s="13" t="s">
        <v>812</v>
      </c>
    </row>
    <row r="380" spans="1:6" ht="32.1" customHeight="1" x14ac:dyDescent="0.2">
      <c r="A380" s="16" t="s">
        <v>813</v>
      </c>
      <c r="B380" s="16" t="s">
        <v>814</v>
      </c>
      <c r="C380" s="16" t="s">
        <v>476</v>
      </c>
      <c r="D380" s="16" t="s">
        <v>815</v>
      </c>
      <c r="E380" s="16" t="s">
        <v>816</v>
      </c>
      <c r="F380" s="13" t="s">
        <v>817</v>
      </c>
    </row>
    <row r="381" spans="1:6" ht="32.1" customHeight="1" x14ac:dyDescent="0.2">
      <c r="A381" s="16" t="s">
        <v>813</v>
      </c>
      <c r="B381" s="16" t="s">
        <v>818</v>
      </c>
      <c r="C381" s="16" t="s">
        <v>180</v>
      </c>
      <c r="D381" s="16" t="s">
        <v>815</v>
      </c>
      <c r="E381" s="16" t="s">
        <v>816</v>
      </c>
      <c r="F381" s="13" t="s">
        <v>819</v>
      </c>
    </row>
    <row r="382" spans="1:6" ht="32.1" customHeight="1" x14ac:dyDescent="0.2">
      <c r="A382" s="16" t="s">
        <v>813</v>
      </c>
      <c r="B382" s="16" t="s">
        <v>820</v>
      </c>
      <c r="C382" s="16" t="s">
        <v>180</v>
      </c>
      <c r="D382" s="16" t="s">
        <v>815</v>
      </c>
      <c r="E382" s="16" t="s">
        <v>816</v>
      </c>
      <c r="F382" s="13" t="s">
        <v>821</v>
      </c>
    </row>
    <row r="383" spans="1:6" ht="32.1" customHeight="1" x14ac:dyDescent="0.2">
      <c r="A383" s="16" t="s">
        <v>813</v>
      </c>
      <c r="B383" s="16" t="s">
        <v>822</v>
      </c>
      <c r="C383" s="16" t="s">
        <v>823</v>
      </c>
      <c r="D383" s="16" t="s">
        <v>25</v>
      </c>
      <c r="E383" s="16" t="s">
        <v>816</v>
      </c>
      <c r="F383" s="13" t="s">
        <v>824</v>
      </c>
    </row>
    <row r="384" spans="1:6" ht="32.1" customHeight="1" x14ac:dyDescent="0.2">
      <c r="A384" s="16" t="s">
        <v>813</v>
      </c>
      <c r="B384" s="16" t="s">
        <v>825</v>
      </c>
      <c r="C384" s="16" t="s">
        <v>823</v>
      </c>
      <c r="D384" s="16" t="s">
        <v>815</v>
      </c>
      <c r="E384" s="16" t="s">
        <v>816</v>
      </c>
      <c r="F384" s="13" t="s">
        <v>826</v>
      </c>
    </row>
    <row r="385" spans="1:6" ht="32.1" customHeight="1" x14ac:dyDescent="0.2">
      <c r="A385" s="16" t="s">
        <v>813</v>
      </c>
      <c r="B385" s="16" t="s">
        <v>827</v>
      </c>
      <c r="C385" s="16" t="s">
        <v>823</v>
      </c>
      <c r="D385" s="16" t="s">
        <v>815</v>
      </c>
      <c r="E385" s="16" t="s">
        <v>816</v>
      </c>
      <c r="F385" s="13" t="s">
        <v>828</v>
      </c>
    </row>
    <row r="386" spans="1:6" ht="32.1" customHeight="1" x14ac:dyDescent="0.2">
      <c r="A386" s="16" t="s">
        <v>813</v>
      </c>
      <c r="B386" s="16" t="s">
        <v>829</v>
      </c>
      <c r="C386" s="16" t="s">
        <v>180</v>
      </c>
      <c r="D386" s="16" t="s">
        <v>830</v>
      </c>
      <c r="E386" s="16" t="s">
        <v>816</v>
      </c>
      <c r="F386" s="13" t="s">
        <v>831</v>
      </c>
    </row>
    <row r="387" spans="1:6" ht="32.1" customHeight="1" x14ac:dyDescent="0.2">
      <c r="A387" s="16" t="s">
        <v>813</v>
      </c>
      <c r="B387" s="16" t="s">
        <v>832</v>
      </c>
      <c r="C387" s="16" t="s">
        <v>823</v>
      </c>
      <c r="D387" s="16" t="s">
        <v>815</v>
      </c>
      <c r="E387" s="16" t="s">
        <v>833</v>
      </c>
      <c r="F387" s="13" t="s">
        <v>834</v>
      </c>
    </row>
    <row r="388" spans="1:6" ht="32.1" customHeight="1" x14ac:dyDescent="0.2">
      <c r="A388" s="16" t="s">
        <v>835</v>
      </c>
      <c r="B388" s="16" t="s">
        <v>836</v>
      </c>
      <c r="C388" s="16" t="s">
        <v>823</v>
      </c>
      <c r="D388" s="16" t="s">
        <v>815</v>
      </c>
      <c r="E388" s="16" t="s">
        <v>816</v>
      </c>
      <c r="F388" s="13" t="s">
        <v>837</v>
      </c>
    </row>
    <row r="389" spans="1:6" ht="32.1" customHeight="1" x14ac:dyDescent="0.2">
      <c r="A389" s="16" t="s">
        <v>835</v>
      </c>
      <c r="B389" s="16" t="s">
        <v>838</v>
      </c>
      <c r="C389" s="16" t="s">
        <v>823</v>
      </c>
      <c r="D389" s="16" t="s">
        <v>830</v>
      </c>
      <c r="E389" s="16" t="s">
        <v>839</v>
      </c>
      <c r="F389" s="13" t="s">
        <v>840</v>
      </c>
    </row>
    <row r="390" spans="1:6" ht="32.1" customHeight="1" x14ac:dyDescent="0.2">
      <c r="A390" s="16" t="s">
        <v>813</v>
      </c>
      <c r="B390" s="16" t="s">
        <v>841</v>
      </c>
      <c r="C390" s="16" t="s">
        <v>823</v>
      </c>
      <c r="D390" s="16" t="s">
        <v>815</v>
      </c>
      <c r="E390" s="16" t="s">
        <v>842</v>
      </c>
      <c r="F390" s="13" t="s">
        <v>843</v>
      </c>
    </row>
    <row r="391" spans="1:6" ht="32.1" customHeight="1" x14ac:dyDescent="0.2">
      <c r="A391" s="16" t="s">
        <v>813</v>
      </c>
      <c r="B391" s="16" t="s">
        <v>844</v>
      </c>
      <c r="C391" s="16" t="s">
        <v>823</v>
      </c>
      <c r="D391" s="16" t="s">
        <v>815</v>
      </c>
      <c r="E391" s="16" t="s">
        <v>816</v>
      </c>
      <c r="F391" s="13" t="s">
        <v>845</v>
      </c>
    </row>
    <row r="392" spans="1:6" ht="32.1" customHeight="1" x14ac:dyDescent="0.2">
      <c r="A392" s="16" t="s">
        <v>813</v>
      </c>
      <c r="B392" s="16" t="s">
        <v>846</v>
      </c>
      <c r="C392" s="16" t="s">
        <v>823</v>
      </c>
      <c r="D392" s="16" t="s">
        <v>815</v>
      </c>
      <c r="E392" s="16" t="s">
        <v>816</v>
      </c>
      <c r="F392" s="13" t="s">
        <v>847</v>
      </c>
    </row>
    <row r="393" spans="1:6" ht="32.1" customHeight="1" x14ac:dyDescent="0.2">
      <c r="A393" s="16" t="s">
        <v>813</v>
      </c>
      <c r="B393" s="16" t="s">
        <v>848</v>
      </c>
      <c r="C393" s="16" t="s">
        <v>180</v>
      </c>
      <c r="D393" s="16" t="s">
        <v>815</v>
      </c>
      <c r="E393" s="16" t="s">
        <v>842</v>
      </c>
      <c r="F393" s="13" t="s">
        <v>849</v>
      </c>
    </row>
    <row r="394" spans="1:6" ht="32.1" customHeight="1" x14ac:dyDescent="0.2">
      <c r="A394" s="16" t="s">
        <v>813</v>
      </c>
      <c r="B394" s="16" t="s">
        <v>850</v>
      </c>
      <c r="C394" s="16" t="s">
        <v>823</v>
      </c>
      <c r="D394" s="16" t="s">
        <v>830</v>
      </c>
      <c r="E394" s="16" t="s">
        <v>816</v>
      </c>
      <c r="F394" s="13" t="s">
        <v>851</v>
      </c>
    </row>
    <row r="395" spans="1:6" ht="32.1" customHeight="1" x14ac:dyDescent="0.2">
      <c r="A395" s="16" t="s">
        <v>813</v>
      </c>
      <c r="B395" s="16" t="s">
        <v>852</v>
      </c>
      <c r="C395" s="16" t="s">
        <v>853</v>
      </c>
      <c r="D395" s="16" t="s">
        <v>815</v>
      </c>
      <c r="E395" s="16" t="s">
        <v>816</v>
      </c>
      <c r="F395" s="13" t="s">
        <v>854</v>
      </c>
    </row>
    <row r="396" spans="1:6" ht="32.1" customHeight="1" x14ac:dyDescent="0.2">
      <c r="A396" s="16" t="s">
        <v>855</v>
      </c>
      <c r="B396" s="16" t="s">
        <v>856</v>
      </c>
      <c r="C396" s="16" t="s">
        <v>853</v>
      </c>
      <c r="D396" s="16" t="s">
        <v>815</v>
      </c>
      <c r="E396" s="16" t="s">
        <v>857</v>
      </c>
      <c r="F396" s="13" t="s">
        <v>858</v>
      </c>
    </row>
    <row r="397" spans="1:6" ht="32.1" customHeight="1" x14ac:dyDescent="0.2">
      <c r="A397" s="16" t="s">
        <v>813</v>
      </c>
      <c r="B397" s="16" t="s">
        <v>859</v>
      </c>
      <c r="C397" s="16" t="s">
        <v>860</v>
      </c>
      <c r="D397" s="16" t="s">
        <v>815</v>
      </c>
      <c r="E397" s="16" t="s">
        <v>816</v>
      </c>
      <c r="F397" s="13" t="s">
        <v>861</v>
      </c>
    </row>
    <row r="398" spans="1:6" ht="32.1" customHeight="1" x14ac:dyDescent="0.2">
      <c r="A398" s="16" t="s">
        <v>813</v>
      </c>
      <c r="B398" s="16" t="s">
        <v>862</v>
      </c>
      <c r="C398" s="16" t="s">
        <v>860</v>
      </c>
      <c r="D398" s="16" t="s">
        <v>815</v>
      </c>
      <c r="E398" s="16" t="s">
        <v>816</v>
      </c>
      <c r="F398" s="13" t="s">
        <v>863</v>
      </c>
    </row>
    <row r="399" spans="1:6" ht="32.1" customHeight="1" x14ac:dyDescent="0.2">
      <c r="A399" s="16" t="s">
        <v>813</v>
      </c>
      <c r="B399" s="16" t="s">
        <v>864</v>
      </c>
      <c r="C399" s="16" t="s">
        <v>860</v>
      </c>
      <c r="D399" s="16" t="s">
        <v>815</v>
      </c>
      <c r="E399" s="16" t="s">
        <v>816</v>
      </c>
      <c r="F399" s="13" t="s">
        <v>865</v>
      </c>
    </row>
    <row r="400" spans="1:6" ht="32.1" customHeight="1" x14ac:dyDescent="0.2">
      <c r="A400" s="16" t="s">
        <v>855</v>
      </c>
      <c r="B400" s="16" t="s">
        <v>866</v>
      </c>
      <c r="C400" s="16" t="s">
        <v>860</v>
      </c>
      <c r="D400" s="16" t="s">
        <v>815</v>
      </c>
      <c r="E400" s="16" t="s">
        <v>816</v>
      </c>
      <c r="F400" s="13" t="s">
        <v>867</v>
      </c>
    </row>
    <row r="401" spans="1:6" ht="32.1" customHeight="1" x14ac:dyDescent="0.2">
      <c r="A401" s="16" t="s">
        <v>813</v>
      </c>
      <c r="B401" s="16" t="s">
        <v>868</v>
      </c>
      <c r="C401" s="16" t="s">
        <v>860</v>
      </c>
      <c r="D401" s="16" t="s">
        <v>815</v>
      </c>
      <c r="E401" s="16" t="s">
        <v>816</v>
      </c>
      <c r="F401" s="13" t="s">
        <v>869</v>
      </c>
    </row>
    <row r="402" spans="1:6" ht="32.1" customHeight="1" x14ac:dyDescent="0.2">
      <c r="A402" s="16" t="s">
        <v>813</v>
      </c>
      <c r="B402" s="16" t="s">
        <v>870</v>
      </c>
      <c r="C402" s="16" t="s">
        <v>860</v>
      </c>
      <c r="D402" s="16" t="s">
        <v>815</v>
      </c>
      <c r="E402" s="16" t="s">
        <v>816</v>
      </c>
      <c r="F402" s="13" t="s">
        <v>871</v>
      </c>
    </row>
    <row r="403" spans="1:6" ht="32.1" customHeight="1" x14ac:dyDescent="0.2">
      <c r="A403" s="16" t="s">
        <v>813</v>
      </c>
      <c r="B403" s="16" t="s">
        <v>872</v>
      </c>
      <c r="C403" s="16" t="s">
        <v>860</v>
      </c>
      <c r="D403" s="16" t="s">
        <v>815</v>
      </c>
      <c r="E403" s="16" t="s">
        <v>816</v>
      </c>
      <c r="F403" s="13" t="s">
        <v>873</v>
      </c>
    </row>
    <row r="404" spans="1:6" ht="32.1" customHeight="1" x14ac:dyDescent="0.2">
      <c r="A404" s="16" t="s">
        <v>855</v>
      </c>
      <c r="B404" s="16" t="s">
        <v>874</v>
      </c>
      <c r="C404" s="16" t="s">
        <v>860</v>
      </c>
      <c r="D404" s="16" t="s">
        <v>815</v>
      </c>
      <c r="E404" s="16" t="s">
        <v>816</v>
      </c>
      <c r="F404" s="13" t="s">
        <v>875</v>
      </c>
    </row>
    <row r="405" spans="1:6" ht="32.1" customHeight="1" x14ac:dyDescent="0.2">
      <c r="A405" s="16" t="s">
        <v>813</v>
      </c>
      <c r="B405" s="16" t="s">
        <v>876</v>
      </c>
      <c r="C405" s="16" t="s">
        <v>860</v>
      </c>
      <c r="D405" s="16" t="s">
        <v>815</v>
      </c>
      <c r="E405" s="16" t="s">
        <v>816</v>
      </c>
      <c r="F405" s="13" t="s">
        <v>877</v>
      </c>
    </row>
    <row r="406" spans="1:6" ht="32.1" customHeight="1" x14ac:dyDescent="0.2">
      <c r="A406" s="16" t="s">
        <v>813</v>
      </c>
      <c r="B406" s="16" t="s">
        <v>878</v>
      </c>
      <c r="C406" s="16" t="s">
        <v>860</v>
      </c>
      <c r="D406" s="16" t="s">
        <v>815</v>
      </c>
      <c r="E406" s="16" t="s">
        <v>816</v>
      </c>
      <c r="F406" s="13" t="s">
        <v>879</v>
      </c>
    </row>
    <row r="407" spans="1:6" ht="32.1" customHeight="1" x14ac:dyDescent="0.2">
      <c r="A407" s="16" t="s">
        <v>813</v>
      </c>
      <c r="B407" s="16" t="s">
        <v>880</v>
      </c>
      <c r="C407" s="16" t="s">
        <v>860</v>
      </c>
      <c r="D407" s="16" t="s">
        <v>815</v>
      </c>
      <c r="E407" s="16" t="s">
        <v>842</v>
      </c>
      <c r="F407" s="13" t="s">
        <v>881</v>
      </c>
    </row>
    <row r="408" spans="1:6" ht="32.1" customHeight="1" x14ac:dyDescent="0.2">
      <c r="A408" s="16" t="s">
        <v>813</v>
      </c>
      <c r="B408" s="16" t="s">
        <v>882</v>
      </c>
      <c r="C408" s="16" t="s">
        <v>860</v>
      </c>
      <c r="D408" s="16" t="s">
        <v>815</v>
      </c>
      <c r="E408" s="16" t="s">
        <v>816</v>
      </c>
      <c r="F408" s="13" t="s">
        <v>883</v>
      </c>
    </row>
    <row r="409" spans="1:6" ht="32.1" customHeight="1" x14ac:dyDescent="0.2">
      <c r="A409" s="16" t="s">
        <v>813</v>
      </c>
      <c r="B409" s="16" t="s">
        <v>884</v>
      </c>
      <c r="C409" s="16" t="s">
        <v>853</v>
      </c>
      <c r="D409" s="16" t="s">
        <v>885</v>
      </c>
      <c r="E409" s="16" t="s">
        <v>816</v>
      </c>
      <c r="F409" s="13" t="s">
        <v>886</v>
      </c>
    </row>
    <row r="410" spans="1:6" ht="32.1" customHeight="1" x14ac:dyDescent="0.2">
      <c r="A410" s="16" t="s">
        <v>813</v>
      </c>
      <c r="B410" s="16" t="s">
        <v>887</v>
      </c>
      <c r="C410" s="16" t="s">
        <v>860</v>
      </c>
      <c r="D410" s="16" t="s">
        <v>885</v>
      </c>
      <c r="E410" s="16" t="s">
        <v>816</v>
      </c>
      <c r="F410" s="13" t="s">
        <v>888</v>
      </c>
    </row>
    <row r="411" spans="1:6" ht="32.1" customHeight="1" x14ac:dyDescent="0.2">
      <c r="A411" s="16" t="s">
        <v>855</v>
      </c>
      <c r="B411" s="16" t="s">
        <v>889</v>
      </c>
      <c r="C411" s="16" t="s">
        <v>860</v>
      </c>
      <c r="D411" s="16" t="s">
        <v>885</v>
      </c>
      <c r="E411" s="16" t="s">
        <v>890</v>
      </c>
      <c r="F411" s="13" t="s">
        <v>891</v>
      </c>
    </row>
    <row r="412" spans="1:6" ht="32.1" customHeight="1" x14ac:dyDescent="0.2">
      <c r="A412" s="16" t="s">
        <v>813</v>
      </c>
      <c r="B412" s="16" t="s">
        <v>892</v>
      </c>
      <c r="C412" s="16" t="s">
        <v>860</v>
      </c>
      <c r="D412" s="16" t="s">
        <v>885</v>
      </c>
      <c r="E412" s="16" t="s">
        <v>890</v>
      </c>
      <c r="F412" s="13" t="s">
        <v>893</v>
      </c>
    </row>
    <row r="413" spans="1:6" ht="32.1" customHeight="1" x14ac:dyDescent="0.2">
      <c r="A413" s="16" t="s">
        <v>813</v>
      </c>
      <c r="B413" s="16" t="s">
        <v>894</v>
      </c>
      <c r="C413" s="16" t="s">
        <v>860</v>
      </c>
      <c r="D413" s="16" t="s">
        <v>885</v>
      </c>
      <c r="E413" s="16" t="s">
        <v>816</v>
      </c>
      <c r="F413" s="13" t="s">
        <v>895</v>
      </c>
    </row>
    <row r="414" spans="1:6" ht="32.1" customHeight="1" x14ac:dyDescent="0.2">
      <c r="A414" s="16" t="s">
        <v>813</v>
      </c>
      <c r="B414" s="16" t="s">
        <v>896</v>
      </c>
      <c r="C414" s="16" t="s">
        <v>525</v>
      </c>
      <c r="D414" s="16" t="s">
        <v>885</v>
      </c>
      <c r="E414" s="16" t="s">
        <v>890</v>
      </c>
      <c r="F414" s="13" t="s">
        <v>897</v>
      </c>
    </row>
    <row r="415" spans="1:6" ht="32.1" customHeight="1" x14ac:dyDescent="0.2">
      <c r="A415" s="16" t="s">
        <v>813</v>
      </c>
      <c r="B415" s="16" t="s">
        <v>898</v>
      </c>
      <c r="C415" s="16" t="s">
        <v>860</v>
      </c>
      <c r="D415" s="16" t="s">
        <v>885</v>
      </c>
      <c r="E415" s="16" t="s">
        <v>842</v>
      </c>
      <c r="F415" s="13" t="s">
        <v>899</v>
      </c>
    </row>
    <row r="416" spans="1:6" ht="32.1" customHeight="1" x14ac:dyDescent="0.2">
      <c r="A416" s="16" t="s">
        <v>813</v>
      </c>
      <c r="B416" s="16" t="s">
        <v>900</v>
      </c>
      <c r="C416" s="16" t="s">
        <v>901</v>
      </c>
      <c r="D416" s="16" t="s">
        <v>769</v>
      </c>
      <c r="E416" s="16" t="s">
        <v>842</v>
      </c>
      <c r="F416" s="13" t="s">
        <v>902</v>
      </c>
    </row>
    <row r="417" spans="1:6" ht="32.1" customHeight="1" x14ac:dyDescent="0.2">
      <c r="A417" s="16" t="s">
        <v>813</v>
      </c>
      <c r="B417" s="16" t="s">
        <v>903</v>
      </c>
      <c r="C417" s="16" t="s">
        <v>901</v>
      </c>
      <c r="D417" s="16" t="s">
        <v>885</v>
      </c>
      <c r="E417" s="16" t="s">
        <v>816</v>
      </c>
      <c r="F417" s="13" t="s">
        <v>904</v>
      </c>
    </row>
  </sheetData>
  <autoFilter ref="A2:F2"/>
  <mergeCells count="1">
    <mergeCell ref="B1:F1"/>
  </mergeCells>
  <phoneticPr fontId="3" type="noConversion"/>
  <conditionalFormatting sqref="B238:B295">
    <cfRule type="duplicateValues" dxfId="2" priority="2"/>
    <cfRule type="duplicateValues" dxfId="1" priority="3"/>
  </conditionalFormatting>
  <conditionalFormatting sqref="B238:B295">
    <cfRule type="duplicateValues" dxfId="0" priority="1"/>
  </conditionalFormatting>
  <dataValidations count="1">
    <dataValidation allowBlank="1" showInputMessage="1" showErrorMessage="1" sqref="B159"/>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2024-04-11T02:38:14Z</dcterms:modified>
</cp:coreProperties>
</file>